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6060" tabRatio="500" activeTab="1"/>
  </bookViews>
  <sheets>
    <sheet name="List of carcinoma related gene " sheetId="3" r:id="rId1"/>
    <sheet name="工作表1" sheetId="4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4" l="1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DV2" i="3"/>
  <c r="DW2" i="3"/>
  <c r="DX2" i="3"/>
  <c r="DY2" i="3"/>
  <c r="DZ2" i="3"/>
  <c r="EA2" i="3"/>
  <c r="EB2" i="3"/>
  <c r="EC2" i="3"/>
  <c r="ED2" i="3"/>
  <c r="EE2" i="3"/>
  <c r="EF2" i="3"/>
  <c r="B2" i="3"/>
</calcChain>
</file>

<file path=xl/sharedStrings.xml><?xml version="1.0" encoding="utf-8"?>
<sst xmlns="http://schemas.openxmlformats.org/spreadsheetml/2006/main" count="13740" uniqueCount="5316">
  <si>
    <t>Apoptosis</t>
  </si>
  <si>
    <t>Legionellosis</t>
  </si>
  <si>
    <t>Leishmaniasis</t>
  </si>
  <si>
    <t>Measles</t>
  </si>
  <si>
    <t>Shigellosis</t>
  </si>
  <si>
    <t>Endocytosis</t>
  </si>
  <si>
    <t>Malaria</t>
  </si>
  <si>
    <t>Pertussis</t>
  </si>
  <si>
    <t>Glioma</t>
  </si>
  <si>
    <t>Melanoma</t>
  </si>
  <si>
    <t>Toxoplasmosis</t>
  </si>
  <si>
    <t>Tuberculosis</t>
  </si>
  <si>
    <t>Amoebiasis</t>
  </si>
  <si>
    <t>Melanogenesis</t>
  </si>
  <si>
    <t>VEGFA</t>
  </si>
  <si>
    <t>PTGS2</t>
  </si>
  <si>
    <t>RB1</t>
  </si>
  <si>
    <t>STAT3</t>
  </si>
  <si>
    <t>KIT</t>
  </si>
  <si>
    <t>MAPK3</t>
  </si>
  <si>
    <t>LIF</t>
  </si>
  <si>
    <t>MDM2</t>
  </si>
  <si>
    <t>CD44</t>
  </si>
  <si>
    <t>ERBB2</t>
  </si>
  <si>
    <t>SP1</t>
  </si>
  <si>
    <t>MET</t>
  </si>
  <si>
    <t>SHC1</t>
  </si>
  <si>
    <t>MAPK8</t>
  </si>
  <si>
    <t>TPM3</t>
  </si>
  <si>
    <t>HRAS</t>
  </si>
  <si>
    <t>CDKN1A</t>
  </si>
  <si>
    <t>CD34</t>
  </si>
  <si>
    <t>PPP2R1B</t>
  </si>
  <si>
    <t>CCND2</t>
  </si>
  <si>
    <t>PARP2</t>
  </si>
  <si>
    <t>WNT5A</t>
  </si>
  <si>
    <t>CAMP</t>
  </si>
  <si>
    <t>GSTP1</t>
  </si>
  <si>
    <t>IFNG</t>
  </si>
  <si>
    <t>NRCAM</t>
  </si>
  <si>
    <t>PYCARD</t>
  </si>
  <si>
    <t>CD99</t>
  </si>
  <si>
    <t>SERPINB2</t>
  </si>
  <si>
    <t>MAOB</t>
  </si>
  <si>
    <t>HNF4A</t>
  </si>
  <si>
    <t>RORA</t>
  </si>
  <si>
    <t>KRAS</t>
  </si>
  <si>
    <t>KLRD1</t>
  </si>
  <si>
    <t>CX3CR1</t>
  </si>
  <si>
    <t>SDHB</t>
  </si>
  <si>
    <t>Pathways in cancer</t>
  </si>
  <si>
    <t>Hepatitis B</t>
  </si>
  <si>
    <t>Colorectal cancer</t>
  </si>
  <si>
    <t>PI3K-Akt signaling pathway</t>
  </si>
  <si>
    <t>Prostate cancer</t>
  </si>
  <si>
    <t>Pancreatic cancer</t>
  </si>
  <si>
    <t>Proteoglycans in cancer</t>
  </si>
  <si>
    <t>Chronic myeloid leukemia</t>
  </si>
  <si>
    <t>Endometrial cancer</t>
  </si>
  <si>
    <t>Small cell lung cancer</t>
  </si>
  <si>
    <t>Focal adhesion</t>
  </si>
  <si>
    <t>Non-small cell lung cancer</t>
  </si>
  <si>
    <t>HTLV-I infection</t>
  </si>
  <si>
    <t>Rap1 signaling pathway</t>
  </si>
  <si>
    <t>Ras signaling pathway</t>
  </si>
  <si>
    <t>Thyroid cancer</t>
  </si>
  <si>
    <t>Bladder cancer</t>
  </si>
  <si>
    <t>FoxO signaling pathway</t>
  </si>
  <si>
    <t>HIF-1 signaling pathway</t>
  </si>
  <si>
    <t>Cell cycle</t>
  </si>
  <si>
    <t>MAPK signaling pathway</t>
  </si>
  <si>
    <t>Thyroid hormone signaling pathway</t>
  </si>
  <si>
    <t>Central carbon metabolism in cancer</t>
  </si>
  <si>
    <t>Renal cell carcinoma</t>
  </si>
  <si>
    <t>Amyotrophic lateral sclerosis (ALS)</t>
  </si>
  <si>
    <t>Sphingolipid signaling pathway</t>
  </si>
  <si>
    <t>Choline metabolism in cancer</t>
  </si>
  <si>
    <t>ErbB signaling pathway</t>
  </si>
  <si>
    <t>p53 signaling pathway</t>
  </si>
  <si>
    <t>MicroRNAs in cancer</t>
  </si>
  <si>
    <t>Transcriptional misregulation in cancer</t>
  </si>
  <si>
    <t>Cytokine-cytokine receptor interaction</t>
  </si>
  <si>
    <t>Acute myeloid leukemia</t>
  </si>
  <si>
    <t>Hepatitis C</t>
  </si>
  <si>
    <t>Signaling pathways regulating pluripotency of stem cells</t>
  </si>
  <si>
    <t>B cell receptor signaling pathway</t>
  </si>
  <si>
    <t>Viral carcinogenesis</t>
  </si>
  <si>
    <t>Neurotrophin signaling pathway</t>
  </si>
  <si>
    <t>Non-alcoholic fatty liver disease (NAFLD)</t>
  </si>
  <si>
    <t>Estrogen signaling pathway</t>
  </si>
  <si>
    <t>T cell receptor signaling pathway</t>
  </si>
  <si>
    <t>Osteoclast differentiation</t>
  </si>
  <si>
    <t>TNF signaling pathway</t>
  </si>
  <si>
    <t>VEGF signaling pathway</t>
  </si>
  <si>
    <t>Rheumatoid arthritis</t>
  </si>
  <si>
    <t>Regulation of actin cytoskeleton</t>
  </si>
  <si>
    <t>Fc epsilon RI signaling pathway</t>
  </si>
  <si>
    <t>Natural killer cell mediated cytotoxicity</t>
  </si>
  <si>
    <t>Prolactin signaling pathway</t>
  </si>
  <si>
    <t>Chagas disease (American trypanosomiasis)</t>
  </si>
  <si>
    <t>Insulin resistance</t>
  </si>
  <si>
    <t>Progesterone-mediated oocyte maturation</t>
  </si>
  <si>
    <t>Inflammatory bowel disease (IBD)</t>
  </si>
  <si>
    <t>Epstein-Barr virus infection</t>
  </si>
  <si>
    <t>Thyroid hormone synthesis</t>
  </si>
  <si>
    <t>cAMP signaling pathway</t>
  </si>
  <si>
    <t>Wnt signaling pathway</t>
  </si>
  <si>
    <t>Toll-like receptor signaling pathway</t>
  </si>
  <si>
    <t>Jak-STAT signaling pathway</t>
  </si>
  <si>
    <t>Salmonella infection</t>
  </si>
  <si>
    <t>Herpes simplex infection</t>
  </si>
  <si>
    <t>Hematopoietic cell lineage</t>
  </si>
  <si>
    <t>Prion diseases</t>
  </si>
  <si>
    <t>Graft-versus-host disease</t>
  </si>
  <si>
    <t>GnRH signaling pathway</t>
  </si>
  <si>
    <t>Influenza A</t>
  </si>
  <si>
    <t>Adherens junction</t>
  </si>
  <si>
    <t>Bacterial invasion of epithelial cells</t>
  </si>
  <si>
    <t>Autoimmune thyroid disease</t>
  </si>
  <si>
    <t>AMPK signaling pathway</t>
  </si>
  <si>
    <t>Gap junction</t>
  </si>
  <si>
    <t>mTOR signaling pathway</t>
  </si>
  <si>
    <t>Insulin signaling pathway</t>
  </si>
  <si>
    <t>Basal cell carcinoma</t>
  </si>
  <si>
    <t>Hippo signaling pathway</t>
  </si>
  <si>
    <t>TGF-beta signaling pathway</t>
  </si>
  <si>
    <t>Viral myocarditis</t>
  </si>
  <si>
    <t>African trypanosomiasis</t>
  </si>
  <si>
    <t>NF-kappa B signaling pathway</t>
  </si>
  <si>
    <t>Chemical carcinogenesis</t>
  </si>
  <si>
    <t>Base excision repair</t>
  </si>
  <si>
    <t>Adipocytokine signaling pathway</t>
  </si>
  <si>
    <t>Allograft rejection</t>
  </si>
  <si>
    <t>Cell adhesion molecules (CAMs)</t>
  </si>
  <si>
    <t>Fc gamma R-mediated phagocytosis</t>
  </si>
  <si>
    <t>Type I diabetes mellitus</t>
  </si>
  <si>
    <t>Metabolism of xenobiotics by cytochrome P450</t>
  </si>
  <si>
    <t>Chemokine signaling pathway</t>
  </si>
  <si>
    <t>Long-term depression</t>
  </si>
  <si>
    <t>Steroid hormone biosynthesis</t>
  </si>
  <si>
    <t>Axon guidance</t>
  </si>
  <si>
    <t>NOD-like receptor signaling pathway</t>
  </si>
  <si>
    <t>Ovarian steroidogenesis</t>
  </si>
  <si>
    <t>Leukocyte transendothelial migration</t>
  </si>
  <si>
    <t>Type II diabetes mellitus</t>
  </si>
  <si>
    <t>Mismatch repair</t>
  </si>
  <si>
    <t>Glutathione metabolism</t>
  </si>
  <si>
    <t>Pathogenic Escherichia coli infection</t>
  </si>
  <si>
    <t>Drug metabolism - cytochrome P450</t>
  </si>
  <si>
    <t>Notch signaling pathway</t>
  </si>
  <si>
    <t>Epithelial cell signaling in Helicobacter pylori infection</t>
  </si>
  <si>
    <t>Drug metabolism - other enzymes</t>
  </si>
  <si>
    <t>Caffeine metabolism</t>
  </si>
  <si>
    <t>Homologous recombination</t>
  </si>
  <si>
    <t>Arachidonic acid metabolism</t>
  </si>
  <si>
    <t>Fanconi anemia pathway</t>
  </si>
  <si>
    <t>Aldosterone-regulated sodium reabsorption</t>
  </si>
  <si>
    <t>Long-term potentiation</t>
  </si>
  <si>
    <t>RIG-I-like receptor signaling pathway</t>
  </si>
  <si>
    <t>Intestinal immune network for IgA production</t>
  </si>
  <si>
    <t>Nucleotide excision repair</t>
  </si>
  <si>
    <t>Linoleic acid metabolism</t>
  </si>
  <si>
    <t>Complement and coagulation cascades</t>
  </si>
  <si>
    <t>Inflammatory mediator regulation of TRP channels</t>
  </si>
  <si>
    <t>Non-homologous end-joining</t>
  </si>
  <si>
    <t>Dorso-ventral axis formation</t>
  </si>
  <si>
    <t>Hedgehog signaling pathway</t>
  </si>
  <si>
    <t>Oocyte meiosis</t>
  </si>
  <si>
    <t>Ubiquitin mediated proteolysis</t>
  </si>
  <si>
    <t>Antigen processing and presentation</t>
  </si>
  <si>
    <t>Regulation of lipolysis in adipocytes</t>
  </si>
  <si>
    <t>ARAF </t>
  </si>
  <si>
    <t>PDPK1 </t>
  </si>
  <si>
    <t>AKT1 </t>
  </si>
  <si>
    <t>AFF1 </t>
  </si>
  <si>
    <t>CCL11 </t>
  </si>
  <si>
    <t>PFKFB3 </t>
  </si>
  <si>
    <t>AKT1</t>
  </si>
  <si>
    <t>HTR7 </t>
  </si>
  <si>
    <t>OAS1 </t>
  </si>
  <si>
    <t>ABL1 </t>
  </si>
  <si>
    <t>ATP6V0D1 </t>
  </si>
  <si>
    <t>ATM </t>
  </si>
  <si>
    <t>CCL2 </t>
  </si>
  <si>
    <t>CD14 </t>
  </si>
  <si>
    <t>OAS1</t>
  </si>
  <si>
    <t>AKAP8L</t>
  </si>
  <si>
    <t>ARAF</t>
  </si>
  <si>
    <t>APC</t>
  </si>
  <si>
    <t>BRAF</t>
  </si>
  <si>
    <t>PDPK1</t>
  </si>
  <si>
    <t>ABL1</t>
  </si>
  <si>
    <t>BAMBI</t>
  </si>
  <si>
    <t>ELK1</t>
  </si>
  <si>
    <t>BAIAP2</t>
  </si>
  <si>
    <t>ARF1</t>
  </si>
  <si>
    <t>JUN</t>
  </si>
  <si>
    <t>F2RL1</t>
  </si>
  <si>
    <t>CREBBP</t>
  </si>
  <si>
    <t>ATM</t>
  </si>
  <si>
    <t>ATP6V0A1</t>
  </si>
  <si>
    <t>CYP3A7-CYP3A51P</t>
  </si>
  <si>
    <t>OGG1</t>
  </si>
  <si>
    <t>CD28</t>
  </si>
  <si>
    <t>CXCL5</t>
  </si>
  <si>
    <t>CD2</t>
  </si>
  <si>
    <t>ALS2</t>
  </si>
  <si>
    <t>HMGCR</t>
  </si>
  <si>
    <t>ARF6</t>
  </si>
  <si>
    <t>UGT1A1</t>
  </si>
  <si>
    <t>BAX</t>
  </si>
  <si>
    <t>HTR2A</t>
  </si>
  <si>
    <t>CCL2</t>
  </si>
  <si>
    <t>GNAS</t>
  </si>
  <si>
    <t>CXCL8</t>
  </si>
  <si>
    <t>BCAR1</t>
  </si>
  <si>
    <t>ABCC8</t>
  </si>
  <si>
    <t>LIG1</t>
  </si>
  <si>
    <t>CCL3L1</t>
  </si>
  <si>
    <t>OPLAH</t>
  </si>
  <si>
    <t>ADAM17</t>
  </si>
  <si>
    <t>ADAM10</t>
  </si>
  <si>
    <t>NAT1 </t>
  </si>
  <si>
    <t>BRCA2 </t>
  </si>
  <si>
    <t>JMJD7-PLA2G4B </t>
  </si>
  <si>
    <t>HTR1A </t>
  </si>
  <si>
    <t>ATRIP </t>
  </si>
  <si>
    <t>AZI2 </t>
  </si>
  <si>
    <t>ATP1B4 </t>
  </si>
  <si>
    <t>CCL25 </t>
  </si>
  <si>
    <t>BIVM-ERCC5 </t>
  </si>
  <si>
    <t>CD46 </t>
  </si>
  <si>
    <t>HTR2A </t>
  </si>
  <si>
    <t>DCLRE1C </t>
  </si>
  <si>
    <t>ETS1 </t>
  </si>
  <si>
    <t>FBXW11 </t>
  </si>
  <si>
    <t>BUB1 </t>
  </si>
  <si>
    <t>ARF1 </t>
  </si>
  <si>
    <t>BRCA1 </t>
  </si>
  <si>
    <t>CD4 </t>
  </si>
  <si>
    <t>AKT2 </t>
  </si>
  <si>
    <t>ASPSCR1 </t>
  </si>
  <si>
    <t>CCL13 </t>
  </si>
  <si>
    <t>AKT2</t>
  </si>
  <si>
    <t>OAS2 </t>
  </si>
  <si>
    <t>BRAF </t>
  </si>
  <si>
    <t>ATP6V0D2 </t>
  </si>
  <si>
    <t>ATR </t>
  </si>
  <si>
    <t>CXCL8 </t>
  </si>
  <si>
    <t>CD19 </t>
  </si>
  <si>
    <t>OAS2</t>
  </si>
  <si>
    <t>APC2</t>
  </si>
  <si>
    <t>FCGR3A</t>
  </si>
  <si>
    <t>BNIP3</t>
  </si>
  <si>
    <t>PFKFB2</t>
  </si>
  <si>
    <t>GNA11</t>
  </si>
  <si>
    <t>ABL2</t>
  </si>
  <si>
    <t>MAF</t>
  </si>
  <si>
    <t>FAS</t>
  </si>
  <si>
    <t>EP300</t>
  </si>
  <si>
    <t>BCL10</t>
  </si>
  <si>
    <t>ATP6V0A2</t>
  </si>
  <si>
    <t>NAT1</t>
  </si>
  <si>
    <t>CD40LG</t>
  </si>
  <si>
    <t>CXCL6</t>
  </si>
  <si>
    <t>CD22</t>
  </si>
  <si>
    <t>CD80</t>
  </si>
  <si>
    <t>UGT1A10</t>
  </si>
  <si>
    <t>CCL5</t>
  </si>
  <si>
    <t>HTR2B</t>
  </si>
  <si>
    <t>CXCL12</t>
  </si>
  <si>
    <t>JMJD7-PLA2G4B</t>
  </si>
  <si>
    <t>CD14</t>
  </si>
  <si>
    <t>CD2AP</t>
  </si>
  <si>
    <t>MAFA</t>
  </si>
  <si>
    <t>POLD1</t>
  </si>
  <si>
    <t>CCL3L3</t>
  </si>
  <si>
    <t>ANPEP</t>
  </si>
  <si>
    <t>CTBP1</t>
  </si>
  <si>
    <t>NAT2 </t>
  </si>
  <si>
    <t>BLM </t>
  </si>
  <si>
    <t>AKR1C3 </t>
  </si>
  <si>
    <t>HTR1B </t>
  </si>
  <si>
    <t>CXCL10 </t>
  </si>
  <si>
    <t>ATP1A1 </t>
  </si>
  <si>
    <t>CCL28 </t>
  </si>
  <si>
    <t>LIG1 </t>
  </si>
  <si>
    <t>ALOX15 </t>
  </si>
  <si>
    <t>CD55 </t>
  </si>
  <si>
    <t>HTR2B </t>
  </si>
  <si>
    <t>LIG4 </t>
  </si>
  <si>
    <t>ETS2 </t>
  </si>
  <si>
    <t>GLI1 </t>
  </si>
  <si>
    <t>ARF3 </t>
  </si>
  <si>
    <t>CBLB </t>
  </si>
  <si>
    <t>CD74 </t>
  </si>
  <si>
    <t>AKT3 </t>
  </si>
  <si>
    <t>ABL2 </t>
  </si>
  <si>
    <t>CCL19 </t>
  </si>
  <si>
    <t>AKT3</t>
  </si>
  <si>
    <t>OAS3 </t>
  </si>
  <si>
    <t>BAK1 </t>
  </si>
  <si>
    <t>BAX </t>
  </si>
  <si>
    <t>CD36 </t>
  </si>
  <si>
    <t>CD1A </t>
  </si>
  <si>
    <t>OAS3</t>
  </si>
  <si>
    <t>GLI1</t>
  </si>
  <si>
    <t>BBC3</t>
  </si>
  <si>
    <t>FCGR3B</t>
  </si>
  <si>
    <t>BCL2L13</t>
  </si>
  <si>
    <t>GNAQ</t>
  </si>
  <si>
    <t>BID</t>
  </si>
  <si>
    <t>FASLG</t>
  </si>
  <si>
    <t>GNAI1</t>
  </si>
  <si>
    <t>BLNK</t>
  </si>
  <si>
    <t>ATP6V0A4</t>
  </si>
  <si>
    <t>NAT2</t>
  </si>
  <si>
    <t>LIG3</t>
  </si>
  <si>
    <t>CD40</t>
  </si>
  <si>
    <t>CD226</t>
  </si>
  <si>
    <t>BAD</t>
  </si>
  <si>
    <t>PFKFB1</t>
  </si>
  <si>
    <t>CD86</t>
  </si>
  <si>
    <t>UGT1A3</t>
  </si>
  <si>
    <t>HTR2C</t>
  </si>
  <si>
    <t>CXCR4</t>
  </si>
  <si>
    <t>ADCY1</t>
  </si>
  <si>
    <t>CRKL</t>
  </si>
  <si>
    <t>ADIPOQ</t>
  </si>
  <si>
    <t>POLD2</t>
  </si>
  <si>
    <t>CCL3</t>
  </si>
  <si>
    <t>GGCT</t>
  </si>
  <si>
    <t>FYN</t>
  </si>
  <si>
    <t>CTBP2</t>
  </si>
  <si>
    <t>UGT1A1 </t>
  </si>
  <si>
    <t>CYP1A2 </t>
  </si>
  <si>
    <t>POLD1 </t>
  </si>
  <si>
    <t>ALOX12B </t>
  </si>
  <si>
    <t>HTR1D </t>
  </si>
  <si>
    <t>BRIP1 </t>
  </si>
  <si>
    <t>CREBBP </t>
  </si>
  <si>
    <t>ATP1A2 </t>
  </si>
  <si>
    <t>CCR10 </t>
  </si>
  <si>
    <t>CD59 </t>
  </si>
  <si>
    <t>HTR2C </t>
  </si>
  <si>
    <t>DNTT </t>
  </si>
  <si>
    <t>ETV6 </t>
  </si>
  <si>
    <t>GLI2 </t>
  </si>
  <si>
    <t>FBXO43 </t>
  </si>
  <si>
    <t>ARF5 </t>
  </si>
  <si>
    <t>CBLC </t>
  </si>
  <si>
    <t>CD8A </t>
  </si>
  <si>
    <t>APC </t>
  </si>
  <si>
    <t>ATP6AP1 </t>
  </si>
  <si>
    <t>BCL6 </t>
  </si>
  <si>
    <t>BCL3</t>
  </si>
  <si>
    <t>ARF6 </t>
  </si>
  <si>
    <t>ARAP3 </t>
  </si>
  <si>
    <t>BUB1B </t>
  </si>
  <si>
    <t>E2F1 </t>
  </si>
  <si>
    <t>BBC3 </t>
  </si>
  <si>
    <t>ELF5 </t>
  </si>
  <si>
    <t>BCL2L1 </t>
  </si>
  <si>
    <t>CD40LG </t>
  </si>
  <si>
    <t>CCL3L1 </t>
  </si>
  <si>
    <t>ALYREF </t>
  </si>
  <si>
    <t>BLNK </t>
  </si>
  <si>
    <t>CD1B </t>
  </si>
  <si>
    <t>GLI2</t>
  </si>
  <si>
    <t>TFG</t>
  </si>
  <si>
    <t>FBXW11</t>
  </si>
  <si>
    <t>E2F4</t>
  </si>
  <si>
    <t>FCGR2A</t>
  </si>
  <si>
    <t>BCL2L1</t>
  </si>
  <si>
    <t>FARP2</t>
  </si>
  <si>
    <t>CXCL1</t>
  </si>
  <si>
    <t>RORC</t>
  </si>
  <si>
    <t>GNAI2</t>
  </si>
  <si>
    <t>ATP6V0B</t>
  </si>
  <si>
    <t>POLB</t>
  </si>
  <si>
    <t>CD36</t>
  </si>
  <si>
    <t>CD274</t>
  </si>
  <si>
    <t>CD244</t>
  </si>
  <si>
    <t>UGT1A4</t>
  </si>
  <si>
    <t>FKBP4</t>
  </si>
  <si>
    <t>GNA12</t>
  </si>
  <si>
    <t>DCC</t>
  </si>
  <si>
    <t>MEFV</t>
  </si>
  <si>
    <t>ADCY2</t>
  </si>
  <si>
    <t>GNA14</t>
  </si>
  <si>
    <t>CRK</t>
  </si>
  <si>
    <t>CACNA1A</t>
  </si>
  <si>
    <t>POLD3</t>
  </si>
  <si>
    <t>CCL4L1</t>
  </si>
  <si>
    <t>GGT1</t>
  </si>
  <si>
    <t>NCK1</t>
  </si>
  <si>
    <t>UGT1A10 </t>
  </si>
  <si>
    <t>CYP2A6 </t>
  </si>
  <si>
    <t>POLD2 </t>
  </si>
  <si>
    <t>ALOX12 </t>
  </si>
  <si>
    <t>HTR1E </t>
  </si>
  <si>
    <t>EP300 </t>
  </si>
  <si>
    <t>CYLD </t>
  </si>
  <si>
    <t>ATP1A3 </t>
  </si>
  <si>
    <t>CCR9 </t>
  </si>
  <si>
    <t>CYP2C19 </t>
  </si>
  <si>
    <t>A2M </t>
  </si>
  <si>
    <t>F2RL1 </t>
  </si>
  <si>
    <t>POLL </t>
  </si>
  <si>
    <t>ETV7 </t>
  </si>
  <si>
    <t>GLI3 </t>
  </si>
  <si>
    <t>FBXO5 </t>
  </si>
  <si>
    <t>CBL </t>
  </si>
  <si>
    <t>CD8B </t>
  </si>
  <si>
    <t>GNAI1 </t>
  </si>
  <si>
    <t>BAD </t>
  </si>
  <si>
    <t>APC2 </t>
  </si>
  <si>
    <t>BAIAP3 </t>
  </si>
  <si>
    <t>CCL20 </t>
  </si>
  <si>
    <t>BCL2 </t>
  </si>
  <si>
    <t>BAG4</t>
  </si>
  <si>
    <t>E2F2 </t>
  </si>
  <si>
    <t>BID </t>
  </si>
  <si>
    <t>FOS </t>
  </si>
  <si>
    <t>CD40 </t>
  </si>
  <si>
    <t>CCL3L3 </t>
  </si>
  <si>
    <t>BTK </t>
  </si>
  <si>
    <t>CD1C </t>
  </si>
  <si>
    <t>BCL2</t>
  </si>
  <si>
    <t>GLI3</t>
  </si>
  <si>
    <t>CDH1</t>
  </si>
  <si>
    <t>ABCB1</t>
  </si>
  <si>
    <t>FRMD1</t>
  </si>
  <si>
    <t>E2F5</t>
  </si>
  <si>
    <t>FCGR2C</t>
  </si>
  <si>
    <t>FOS</t>
  </si>
  <si>
    <t>CXCL2</t>
  </si>
  <si>
    <t>RELA</t>
  </si>
  <si>
    <t>APOA1</t>
  </si>
  <si>
    <t>GNAI3</t>
  </si>
  <si>
    <t>BCL2A1</t>
  </si>
  <si>
    <t>ATP6V0C</t>
  </si>
  <si>
    <t>ABCC1</t>
  </si>
  <si>
    <t>JAK2</t>
  </si>
  <si>
    <t>CD276</t>
  </si>
  <si>
    <t>CD247</t>
  </si>
  <si>
    <t>PFKFB3</t>
  </si>
  <si>
    <t>ASAP1</t>
  </si>
  <si>
    <t>UGT1A5</t>
  </si>
  <si>
    <t>AKT1S1</t>
  </si>
  <si>
    <t>FKBP5</t>
  </si>
  <si>
    <t>GNA13</t>
  </si>
  <si>
    <t>CASP12</t>
  </si>
  <si>
    <t>BCL2L11</t>
  </si>
  <si>
    <t>EPHA1</t>
  </si>
  <si>
    <t>NFKBIA</t>
  </si>
  <si>
    <t>ADCY3</t>
  </si>
  <si>
    <t>GNA15</t>
  </si>
  <si>
    <t>F11R</t>
  </si>
  <si>
    <t>CBLB</t>
  </si>
  <si>
    <t>CACNA1B</t>
  </si>
  <si>
    <t>POLD4</t>
  </si>
  <si>
    <t>CCL4L2</t>
  </si>
  <si>
    <t>GGT5</t>
  </si>
  <si>
    <t>NCK2</t>
  </si>
  <si>
    <t>UGT1A3 </t>
  </si>
  <si>
    <t>XDH </t>
  </si>
  <si>
    <t>POLD3 </t>
  </si>
  <si>
    <t>HTR1F </t>
  </si>
  <si>
    <t>GNAQ </t>
  </si>
  <si>
    <t>DDX3X </t>
  </si>
  <si>
    <t>ATP1A4 </t>
  </si>
  <si>
    <t>CXCL12 </t>
  </si>
  <si>
    <t>CYP2C8 </t>
  </si>
  <si>
    <t>BDKRB1 </t>
  </si>
  <si>
    <t>POLM </t>
  </si>
  <si>
    <t>KRAS </t>
  </si>
  <si>
    <t>LRP2 </t>
  </si>
  <si>
    <t>MAD2L1 </t>
  </si>
  <si>
    <t>ARFGAP1 </t>
  </si>
  <si>
    <t>ERCC8 </t>
  </si>
  <si>
    <t>IFI30 </t>
  </si>
  <si>
    <t>GNAI2 </t>
  </si>
  <si>
    <t>MCL1 </t>
  </si>
  <si>
    <t>CCL21 </t>
  </si>
  <si>
    <t>BCAR1 </t>
  </si>
  <si>
    <t>BUB3 </t>
  </si>
  <si>
    <t>E2F3 </t>
  </si>
  <si>
    <t>CCR3 </t>
  </si>
  <si>
    <t>CRKL </t>
  </si>
  <si>
    <t>CD82 </t>
  </si>
  <si>
    <t>BMI1 </t>
  </si>
  <si>
    <t>HRAS </t>
  </si>
  <si>
    <t>CD81 </t>
  </si>
  <si>
    <t>CCL3 </t>
  </si>
  <si>
    <t>CCL5 </t>
  </si>
  <si>
    <t>FYN </t>
  </si>
  <si>
    <t>CD1D </t>
  </si>
  <si>
    <t>CD19</t>
  </si>
  <si>
    <t>SUFU</t>
  </si>
  <si>
    <t>CTNNB1</t>
  </si>
  <si>
    <t>FRMD6</t>
  </si>
  <si>
    <t>MINOS1-NBL1</t>
  </si>
  <si>
    <t>FCGR1A</t>
  </si>
  <si>
    <t>CKS1B</t>
  </si>
  <si>
    <t>IQGAP1</t>
  </si>
  <si>
    <t>CXCL3</t>
  </si>
  <si>
    <t>ATP1B4</t>
  </si>
  <si>
    <t>SMAD2</t>
  </si>
  <si>
    <t>HPR</t>
  </si>
  <si>
    <t>GNAO1</t>
  </si>
  <si>
    <t>ATP6V0D1</t>
  </si>
  <si>
    <t>CD48</t>
  </si>
  <si>
    <t>PFKFB4</t>
  </si>
  <si>
    <t>GZMB</t>
  </si>
  <si>
    <t>ASAP2</t>
  </si>
  <si>
    <t>CPE</t>
  </si>
  <si>
    <t>UGT1A6</t>
  </si>
  <si>
    <t>CCL1</t>
  </si>
  <si>
    <t>C1QA</t>
  </si>
  <si>
    <t>CRTC2</t>
  </si>
  <si>
    <t>EPHA2</t>
  </si>
  <si>
    <t>NFKBIB</t>
  </si>
  <si>
    <t>BTK</t>
  </si>
  <si>
    <t>ADCY4</t>
  </si>
  <si>
    <t>GNAL</t>
  </si>
  <si>
    <t>CBLC</t>
  </si>
  <si>
    <t>CACNA1C</t>
  </si>
  <si>
    <t>PMS2</t>
  </si>
  <si>
    <t>CCL4</t>
  </si>
  <si>
    <t>BUB1</t>
  </si>
  <si>
    <t>GGT6</t>
  </si>
  <si>
    <t>ROCK1</t>
  </si>
  <si>
    <t>LFNG</t>
  </si>
  <si>
    <t>UGT1A4 </t>
  </si>
  <si>
    <t>POLD4 </t>
  </si>
  <si>
    <t>ALOX15B </t>
  </si>
  <si>
    <t>HTR4 </t>
  </si>
  <si>
    <t>DDX58 </t>
  </si>
  <si>
    <t>ATP1B1 </t>
  </si>
  <si>
    <t>CXCR4 </t>
  </si>
  <si>
    <t>CYP2C9 </t>
  </si>
  <si>
    <t>BDKRB2 </t>
  </si>
  <si>
    <t>GNAS </t>
  </si>
  <si>
    <t>MRE11 </t>
  </si>
  <si>
    <t>SOS1 </t>
  </si>
  <si>
    <t>LOC400927-CSNK1E </t>
  </si>
  <si>
    <t>MAD2L2 </t>
  </si>
  <si>
    <t>ARFGAP2 </t>
  </si>
  <si>
    <t>TAPBP </t>
  </si>
  <si>
    <t>GNAI3 </t>
  </si>
  <si>
    <t>CD44 </t>
  </si>
  <si>
    <t>BCL2A1 </t>
  </si>
  <si>
    <t>CCL20</t>
  </si>
  <si>
    <t>AGAP2 </t>
  </si>
  <si>
    <t>AGFG1 </t>
  </si>
  <si>
    <t>CEBPA </t>
  </si>
  <si>
    <t>CCR4 </t>
  </si>
  <si>
    <t>CRK </t>
  </si>
  <si>
    <t>EI24 </t>
  </si>
  <si>
    <t>COMMD3-BMI1 </t>
  </si>
  <si>
    <t>JAK2 </t>
  </si>
  <si>
    <t>JAK1 </t>
  </si>
  <si>
    <t>KLRC4-KLRK1 </t>
  </si>
  <si>
    <t>CCL4L1 </t>
  </si>
  <si>
    <t>FCER1A </t>
  </si>
  <si>
    <t>FOSL1 </t>
  </si>
  <si>
    <t>CD1E </t>
  </si>
  <si>
    <t>CD38</t>
  </si>
  <si>
    <t>WNT1</t>
  </si>
  <si>
    <t>CCDC6</t>
  </si>
  <si>
    <t>BAK1</t>
  </si>
  <si>
    <t>RBL1</t>
  </si>
  <si>
    <t>CXXC4</t>
  </si>
  <si>
    <t>CKS2</t>
  </si>
  <si>
    <t>LMO7</t>
  </si>
  <si>
    <t>ATP1A1</t>
  </si>
  <si>
    <t>CD55</t>
  </si>
  <si>
    <t>SMAD3</t>
  </si>
  <si>
    <t>HBA1</t>
  </si>
  <si>
    <t>ATP6V0D2</t>
  </si>
  <si>
    <t>BRK1</t>
  </si>
  <si>
    <t>RAB5A</t>
  </si>
  <si>
    <t>ASAP3</t>
  </si>
  <si>
    <t>GAD1</t>
  </si>
  <si>
    <t>UGT1A7</t>
  </si>
  <si>
    <t>DDIT4</t>
  </si>
  <si>
    <t>CCL11</t>
  </si>
  <si>
    <t>C1QB</t>
  </si>
  <si>
    <t>MLXIPL</t>
  </si>
  <si>
    <t>EPHA3</t>
  </si>
  <si>
    <t>NLRC4</t>
  </si>
  <si>
    <t>ADCY5</t>
  </si>
  <si>
    <t>CBL</t>
  </si>
  <si>
    <t>CACNA1D</t>
  </si>
  <si>
    <t>EXO1</t>
  </si>
  <si>
    <t>GGT7</t>
  </si>
  <si>
    <t>ROCK2</t>
  </si>
  <si>
    <t>MAD2L2</t>
  </si>
  <si>
    <t>MFNG</t>
  </si>
  <si>
    <t>UGT1A5 </t>
  </si>
  <si>
    <t>ALOX5 </t>
  </si>
  <si>
    <t>HTR6 </t>
  </si>
  <si>
    <t>POLH </t>
  </si>
  <si>
    <t>DHX58 </t>
  </si>
  <si>
    <t>ATP1B2 </t>
  </si>
  <si>
    <t>CD28 </t>
  </si>
  <si>
    <t>POLE2 </t>
  </si>
  <si>
    <t>CYP2E1 </t>
  </si>
  <si>
    <t>CPB2 </t>
  </si>
  <si>
    <t>RAD50 </t>
  </si>
  <si>
    <t>SOS2 </t>
  </si>
  <si>
    <t>SUFU </t>
  </si>
  <si>
    <t>REC8 </t>
  </si>
  <si>
    <t>ARFGAP3 </t>
  </si>
  <si>
    <t>FBXW7 </t>
  </si>
  <si>
    <t>B2M </t>
  </si>
  <si>
    <t>CD63 </t>
  </si>
  <si>
    <t>BCL2L11 </t>
  </si>
  <si>
    <t>CCL27 </t>
  </si>
  <si>
    <t>MKNK1 </t>
  </si>
  <si>
    <t>BCL2L2-PABPN1 </t>
  </si>
  <si>
    <t>DBF4 </t>
  </si>
  <si>
    <t>CCR5 </t>
  </si>
  <si>
    <t>DDIT3 </t>
  </si>
  <si>
    <t>FAS </t>
  </si>
  <si>
    <t>ESX1 </t>
  </si>
  <si>
    <t>CLEC4M </t>
  </si>
  <si>
    <t>LRP1 </t>
  </si>
  <si>
    <t>CCL4L2 </t>
  </si>
  <si>
    <t>FCER1G </t>
  </si>
  <si>
    <t>FOSL2 </t>
  </si>
  <si>
    <t>CD2 </t>
  </si>
  <si>
    <t>RAF1</t>
  </si>
  <si>
    <t>WNT10A</t>
  </si>
  <si>
    <t>CCND1</t>
  </si>
  <si>
    <t>CD3D</t>
  </si>
  <si>
    <t>MCL1</t>
  </si>
  <si>
    <t>LIMD1</t>
  </si>
  <si>
    <t>JAK1</t>
  </si>
  <si>
    <t>E2F1</t>
  </si>
  <si>
    <t>ATP1A2</t>
  </si>
  <si>
    <t>TBX21</t>
  </si>
  <si>
    <t>HBA2</t>
  </si>
  <si>
    <t>CCL13</t>
  </si>
  <si>
    <t>ATP6V0E1</t>
  </si>
  <si>
    <t>NFKBIE</t>
  </si>
  <si>
    <t>CD4</t>
  </si>
  <si>
    <t>TNFRSF1A</t>
  </si>
  <si>
    <t>IL1A</t>
  </si>
  <si>
    <t>GAD2</t>
  </si>
  <si>
    <t>UGT1A8</t>
  </si>
  <si>
    <t>MLST8</t>
  </si>
  <si>
    <t>C1QC</t>
  </si>
  <si>
    <t>CTLA4</t>
  </si>
  <si>
    <t>MLXIP</t>
  </si>
  <si>
    <t>CEBPA</t>
  </si>
  <si>
    <t>EPHA4</t>
  </si>
  <si>
    <t>NAIP</t>
  </si>
  <si>
    <t>ADCY6</t>
  </si>
  <si>
    <t>GAB1</t>
  </si>
  <si>
    <t>CACNA1E</t>
  </si>
  <si>
    <t>MLH1</t>
  </si>
  <si>
    <t>G6PD</t>
  </si>
  <si>
    <t>ARHGEF2</t>
  </si>
  <si>
    <t>NUMBL</t>
  </si>
  <si>
    <t>UGT1A6 </t>
  </si>
  <si>
    <t>MUS81 </t>
  </si>
  <si>
    <t>CBR1 </t>
  </si>
  <si>
    <t>ADCYAP1R1 </t>
  </si>
  <si>
    <t>POLI </t>
  </si>
  <si>
    <t>RAP1A </t>
  </si>
  <si>
    <t>FADD </t>
  </si>
  <si>
    <t>ATP1B3 </t>
  </si>
  <si>
    <t>POLE3 </t>
  </si>
  <si>
    <t>CYP2J2 </t>
  </si>
  <si>
    <t>F2R </t>
  </si>
  <si>
    <t>SRC </t>
  </si>
  <si>
    <t>XRCC4 </t>
  </si>
  <si>
    <t>CPEB1 </t>
  </si>
  <si>
    <t>BTRC </t>
  </si>
  <si>
    <t>SKP1 </t>
  </si>
  <si>
    <t>ARFGEF1 </t>
  </si>
  <si>
    <t>FBXW8 </t>
  </si>
  <si>
    <t>CREB1 </t>
  </si>
  <si>
    <t>ABHD5 </t>
  </si>
  <si>
    <t>BMP2K </t>
  </si>
  <si>
    <t>BCR </t>
  </si>
  <si>
    <t>MKNK2 </t>
  </si>
  <si>
    <t>EPHA2 </t>
  </si>
  <si>
    <t>KIT </t>
  </si>
  <si>
    <t>MDM2 </t>
  </si>
  <si>
    <t>CCR8 </t>
  </si>
  <si>
    <t>ECSIT </t>
  </si>
  <si>
    <t>GTSE1 </t>
  </si>
  <si>
    <t>HESX1 </t>
  </si>
  <si>
    <t>RELA </t>
  </si>
  <si>
    <t>CD209 </t>
  </si>
  <si>
    <t>JAK3 </t>
  </si>
  <si>
    <t>MET </t>
  </si>
  <si>
    <t>CCL4 </t>
  </si>
  <si>
    <t>GAB2 </t>
  </si>
  <si>
    <t>CD22 </t>
  </si>
  <si>
    <t>TIGAR</t>
  </si>
  <si>
    <t>WNT10B</t>
  </si>
  <si>
    <t>LEF1</t>
  </si>
  <si>
    <t>CD3E</t>
  </si>
  <si>
    <t>LLGL1</t>
  </si>
  <si>
    <t>SKP1</t>
  </si>
  <si>
    <t>E2F2</t>
  </si>
  <si>
    <t>HBS1L</t>
  </si>
  <si>
    <t>ATP1A3</t>
  </si>
  <si>
    <t>FOXP3</t>
  </si>
  <si>
    <t>SH2D2A</t>
  </si>
  <si>
    <t>HBB</t>
  </si>
  <si>
    <t>CCL19</t>
  </si>
  <si>
    <t>ATP6V0E2</t>
  </si>
  <si>
    <t>POLE2</t>
  </si>
  <si>
    <t>PPARGC1A</t>
  </si>
  <si>
    <t>TNFRSF1B</t>
  </si>
  <si>
    <t>IL1B</t>
  </si>
  <si>
    <t>UGT1A9</t>
  </si>
  <si>
    <t>RICTOR</t>
  </si>
  <si>
    <t>CCL14</t>
  </si>
  <si>
    <t>C5</t>
  </si>
  <si>
    <t>CGA</t>
  </si>
  <si>
    <t>MLX</t>
  </si>
  <si>
    <t>DDIT3</t>
  </si>
  <si>
    <t>EPHA5</t>
  </si>
  <si>
    <t>NLRP1</t>
  </si>
  <si>
    <t>CD72</t>
  </si>
  <si>
    <t>ADCY7</t>
  </si>
  <si>
    <t>ITK</t>
  </si>
  <si>
    <t>CACNA1G</t>
  </si>
  <si>
    <t>MLH3</t>
  </si>
  <si>
    <t>GCLC</t>
  </si>
  <si>
    <t>WASL</t>
  </si>
  <si>
    <t>NUMB</t>
  </si>
  <si>
    <t>UGT1A7 </t>
  </si>
  <si>
    <t>CBR3 </t>
  </si>
  <si>
    <t>POLK </t>
  </si>
  <si>
    <t>RAP1B </t>
  </si>
  <si>
    <t>ISG15 </t>
  </si>
  <si>
    <t>FXYD2 </t>
  </si>
  <si>
    <t>POLE4 </t>
  </si>
  <si>
    <t>CYP3A4 </t>
  </si>
  <si>
    <t>F2 </t>
  </si>
  <si>
    <t>ASIC1 </t>
  </si>
  <si>
    <t>XRCC5 </t>
  </si>
  <si>
    <t>CPEB2 </t>
  </si>
  <si>
    <t>CSNK1A1L </t>
  </si>
  <si>
    <t>SLK </t>
  </si>
  <si>
    <t>ARFGEF2 </t>
  </si>
  <si>
    <t>FBXO2 </t>
  </si>
  <si>
    <t>CANX </t>
  </si>
  <si>
    <t>ADORA1 </t>
  </si>
  <si>
    <t>CCR7 </t>
  </si>
  <si>
    <t>CTBP1 </t>
  </si>
  <si>
    <t>NOX1 </t>
  </si>
  <si>
    <t>CXCL10</t>
  </si>
  <si>
    <t>BNIP3 </t>
  </si>
  <si>
    <t>BRAP </t>
  </si>
  <si>
    <t>F2RL3 </t>
  </si>
  <si>
    <t>RB1 </t>
  </si>
  <si>
    <t>ELK1 </t>
  </si>
  <si>
    <t>HNF1A </t>
  </si>
  <si>
    <t>RAF1 </t>
  </si>
  <si>
    <t>CFLAR </t>
  </si>
  <si>
    <t>MPL </t>
  </si>
  <si>
    <t>ACKR1 </t>
  </si>
  <si>
    <t>FCGR3A </t>
  </si>
  <si>
    <t>CD24 </t>
  </si>
  <si>
    <t>EGFR</t>
  </si>
  <si>
    <t>CD58</t>
  </si>
  <si>
    <t>WNT11</t>
  </si>
  <si>
    <t>MAPK1</t>
  </si>
  <si>
    <t>CD3G</t>
  </si>
  <si>
    <t>BCL2L2</t>
  </si>
  <si>
    <t>LLGL2</t>
  </si>
  <si>
    <t>SMAD1</t>
  </si>
  <si>
    <t>FOSL1</t>
  </si>
  <si>
    <t>E2F3</t>
  </si>
  <si>
    <t>ATP1A4</t>
  </si>
  <si>
    <t>SOS1</t>
  </si>
  <si>
    <t>IFNGR1</t>
  </si>
  <si>
    <t>SHC2</t>
  </si>
  <si>
    <t>IDO1</t>
  </si>
  <si>
    <t>KITLG</t>
  </si>
  <si>
    <t>CCL21</t>
  </si>
  <si>
    <t>ATP6V1A</t>
  </si>
  <si>
    <t>FCER1A</t>
  </si>
  <si>
    <t>POLE3</t>
  </si>
  <si>
    <t>IL10</t>
  </si>
  <si>
    <t>NLRP3</t>
  </si>
  <si>
    <t>APAF1</t>
  </si>
  <si>
    <t>FCER1G</t>
  </si>
  <si>
    <t>IL2</t>
  </si>
  <si>
    <t>HSPD1</t>
  </si>
  <si>
    <t>UGT2A1</t>
  </si>
  <si>
    <t>RHEB</t>
  </si>
  <si>
    <t>CCL15</t>
  </si>
  <si>
    <t>C6</t>
  </si>
  <si>
    <t>EPHA6</t>
  </si>
  <si>
    <t>CD79A</t>
  </si>
  <si>
    <t>ADCY8</t>
  </si>
  <si>
    <t>RAB5B</t>
  </si>
  <si>
    <t>NOX1</t>
  </si>
  <si>
    <t>GCK</t>
  </si>
  <si>
    <t>MSH2</t>
  </si>
  <si>
    <t>GCLM</t>
  </si>
  <si>
    <t>WAS</t>
  </si>
  <si>
    <t>RFNG</t>
  </si>
  <si>
    <t>UGT1A8 </t>
  </si>
  <si>
    <t>RAD51B </t>
  </si>
  <si>
    <t>CYP2B6 </t>
  </si>
  <si>
    <t>POLN </t>
  </si>
  <si>
    <t>NFKBIA </t>
  </si>
  <si>
    <t>CD80 </t>
  </si>
  <si>
    <t>POLE </t>
  </si>
  <si>
    <t>PLA2G1B </t>
  </si>
  <si>
    <t>F3 </t>
  </si>
  <si>
    <t>ASIC2 </t>
  </si>
  <si>
    <t>XRCC6 </t>
  </si>
  <si>
    <t>CPEB3 </t>
  </si>
  <si>
    <t>CSNK1A1 </t>
  </si>
  <si>
    <t>ADCY1 </t>
  </si>
  <si>
    <t>AGAP1 </t>
  </si>
  <si>
    <t>FBXO4 </t>
  </si>
  <si>
    <t>CALR </t>
  </si>
  <si>
    <t>C8orf44-SGK3 </t>
  </si>
  <si>
    <t>DCC </t>
  </si>
  <si>
    <t>CTBP2 </t>
  </si>
  <si>
    <t>NOX3 </t>
  </si>
  <si>
    <t>FARP2 </t>
  </si>
  <si>
    <t>PIM1 </t>
  </si>
  <si>
    <t>ELK4 </t>
  </si>
  <si>
    <t>MDM4 </t>
  </si>
  <si>
    <t>SHC1 </t>
  </si>
  <si>
    <t>DFFA </t>
  </si>
  <si>
    <t>CD3D </t>
  </si>
  <si>
    <t>COMP </t>
  </si>
  <si>
    <t>FCGR3B </t>
  </si>
  <si>
    <t>CD33 </t>
  </si>
  <si>
    <t>CD247 </t>
  </si>
  <si>
    <t>WNT16</t>
  </si>
  <si>
    <t>LOC400927-CSNK1E</t>
  </si>
  <si>
    <t>ATP6V1H</t>
  </si>
  <si>
    <t>MARCKSL1</t>
  </si>
  <si>
    <t>MAX</t>
  </si>
  <si>
    <t>SMAD4</t>
  </si>
  <si>
    <t>ATP1B1</t>
  </si>
  <si>
    <t>SOS2</t>
  </si>
  <si>
    <t>ACTB</t>
  </si>
  <si>
    <t>IFNGR2</t>
  </si>
  <si>
    <t>SRC</t>
  </si>
  <si>
    <t>IDO2</t>
  </si>
  <si>
    <t>ATP6V1B1</t>
  </si>
  <si>
    <t>POLE4</t>
  </si>
  <si>
    <t>TRAF2</t>
  </si>
  <si>
    <t>IL12A</t>
  </si>
  <si>
    <t>FGD1</t>
  </si>
  <si>
    <t>CASP1</t>
  </si>
  <si>
    <t>IL6</t>
  </si>
  <si>
    <t>FCGR2B</t>
  </si>
  <si>
    <t>INS</t>
  </si>
  <si>
    <t>UGT2A2</t>
  </si>
  <si>
    <t>RRAGA</t>
  </si>
  <si>
    <t>CCL16</t>
  </si>
  <si>
    <t>GNAZ</t>
  </si>
  <si>
    <t>C7</t>
  </si>
  <si>
    <t>IFNA1</t>
  </si>
  <si>
    <t>OGT</t>
  </si>
  <si>
    <t>EPHA7</t>
  </si>
  <si>
    <t>CD79B</t>
  </si>
  <si>
    <t>ADCY9</t>
  </si>
  <si>
    <t>RAB5C</t>
  </si>
  <si>
    <t>NOX3</t>
  </si>
  <si>
    <t>ARHGAP10</t>
  </si>
  <si>
    <t>HK1</t>
  </si>
  <si>
    <t>MSH3</t>
  </si>
  <si>
    <t>MAD1L1</t>
  </si>
  <si>
    <t>GSTA1</t>
  </si>
  <si>
    <t>SNW1</t>
  </si>
  <si>
    <t>UGT1A9 </t>
  </si>
  <si>
    <t>RAD51C </t>
  </si>
  <si>
    <t>ERCC1 </t>
  </si>
  <si>
    <t>FXYD4 </t>
  </si>
  <si>
    <t>RAPGEF3 </t>
  </si>
  <si>
    <t>NFKBIB </t>
  </si>
  <si>
    <t>CD86 </t>
  </si>
  <si>
    <t>PLA2G2A </t>
  </si>
  <si>
    <t>F9 </t>
  </si>
  <si>
    <t>ASIC3 </t>
  </si>
  <si>
    <t>FEN1 </t>
  </si>
  <si>
    <t>CPEB4 </t>
  </si>
  <si>
    <t>CSNK1D </t>
  </si>
  <si>
    <t>ADCY2 </t>
  </si>
  <si>
    <t>FANCL </t>
  </si>
  <si>
    <t>CTSB </t>
  </si>
  <si>
    <t>DDX5 </t>
  </si>
  <si>
    <t>FYB </t>
  </si>
  <si>
    <t>PIM2 </t>
  </si>
  <si>
    <t>RASSF1 </t>
  </si>
  <si>
    <t>POLB </t>
  </si>
  <si>
    <t>PERP </t>
  </si>
  <si>
    <t>ISL1 </t>
  </si>
  <si>
    <t>SHC2 </t>
  </si>
  <si>
    <t>DFFB </t>
  </si>
  <si>
    <t>CD3E </t>
  </si>
  <si>
    <t>CSF3 </t>
  </si>
  <si>
    <t>CXCL11 </t>
  </si>
  <si>
    <t>FASLG </t>
  </si>
  <si>
    <t>FCGR2A </t>
  </si>
  <si>
    <t>CD34 </t>
  </si>
  <si>
    <t>FGFR1</t>
  </si>
  <si>
    <t>CD81</t>
  </si>
  <si>
    <t>DDX58</t>
  </si>
  <si>
    <t>WNT2</t>
  </si>
  <si>
    <t>MAP2K1</t>
  </si>
  <si>
    <t>BMI1</t>
  </si>
  <si>
    <t>MOB1A</t>
  </si>
  <si>
    <t>LRP5</t>
  </si>
  <si>
    <t>ATP6AP1</t>
  </si>
  <si>
    <t>ATP1B2</t>
  </si>
  <si>
    <t>ACTG1</t>
  </si>
  <si>
    <t>CASP9</t>
  </si>
  <si>
    <t>ICAM1</t>
  </si>
  <si>
    <t>ATP6V1B2</t>
  </si>
  <si>
    <t>POLE</t>
  </si>
  <si>
    <t>IL12B</t>
  </si>
  <si>
    <t>CD6</t>
  </si>
  <si>
    <t>FGD3</t>
  </si>
  <si>
    <t>HLA-A</t>
  </si>
  <si>
    <t>UGT2A3</t>
  </si>
  <si>
    <t>RRAGB</t>
  </si>
  <si>
    <t>GPER1</t>
  </si>
  <si>
    <t>CCL17</t>
  </si>
  <si>
    <t>C8A</t>
  </si>
  <si>
    <t>IFNA10</t>
  </si>
  <si>
    <t>EPHA8</t>
  </si>
  <si>
    <t>AKR1C3</t>
  </si>
  <si>
    <t>RAB7A</t>
  </si>
  <si>
    <t>RAP1A</t>
  </si>
  <si>
    <t>ARHGEF26</t>
  </si>
  <si>
    <t>HK2</t>
  </si>
  <si>
    <t>MSH6</t>
  </si>
  <si>
    <t>MAD2L1</t>
  </si>
  <si>
    <t>GSTA2</t>
  </si>
  <si>
    <t>APH1A</t>
  </si>
  <si>
    <t>UGT2A1 </t>
  </si>
  <si>
    <t>RAD51D </t>
  </si>
  <si>
    <t>ABCC4 </t>
  </si>
  <si>
    <t>ERCC4 </t>
  </si>
  <si>
    <t>ATF4 </t>
  </si>
  <si>
    <t>NLRX1 </t>
  </si>
  <si>
    <t>TNFRSF13B </t>
  </si>
  <si>
    <t>ERCC2 </t>
  </si>
  <si>
    <t>PLA2G2C </t>
  </si>
  <si>
    <t>F5 </t>
  </si>
  <si>
    <t>ASIC4 </t>
  </si>
  <si>
    <t>NHEJ1 </t>
  </si>
  <si>
    <t>EGFR </t>
  </si>
  <si>
    <t>CSNK1E </t>
  </si>
  <si>
    <t>ADCY3 </t>
  </si>
  <si>
    <t>AGAP3 </t>
  </si>
  <si>
    <t>HERC2 </t>
  </si>
  <si>
    <t>CTSL </t>
  </si>
  <si>
    <t>CRTC2 </t>
  </si>
  <si>
    <t>JUN </t>
  </si>
  <si>
    <t>CEBPB </t>
  </si>
  <si>
    <t>TEK </t>
  </si>
  <si>
    <t>CX3CL1</t>
  </si>
  <si>
    <t>E2F4 </t>
  </si>
  <si>
    <t>DNAJA3 </t>
  </si>
  <si>
    <t>STEAP3 </t>
  </si>
  <si>
    <t>SHC3 </t>
  </si>
  <si>
    <t>CD3G </t>
  </si>
  <si>
    <t>CR1 </t>
  </si>
  <si>
    <t>LYN </t>
  </si>
  <si>
    <t>GAB1 </t>
  </si>
  <si>
    <t>FCGR2B </t>
  </si>
  <si>
    <t>FGFR2</t>
  </si>
  <si>
    <t>LOC101060521</t>
  </si>
  <si>
    <t>WNT2B</t>
  </si>
  <si>
    <t>MAP2K2</t>
  </si>
  <si>
    <t>CD8A</t>
  </si>
  <si>
    <t>BRCA1</t>
  </si>
  <si>
    <t>MOB1B</t>
  </si>
  <si>
    <t>LRP6</t>
  </si>
  <si>
    <t>SSX2IP</t>
  </si>
  <si>
    <t>ATP1B3</t>
  </si>
  <si>
    <t>ATF4</t>
  </si>
  <si>
    <t>CASP3</t>
  </si>
  <si>
    <t>CDC42</t>
  </si>
  <si>
    <t>ATP6V1C1</t>
  </si>
  <si>
    <t>POLL</t>
  </si>
  <si>
    <t>TIRAP</t>
  </si>
  <si>
    <t>ELAVL1</t>
  </si>
  <si>
    <t>HLA-B</t>
  </si>
  <si>
    <t>GAB2</t>
  </si>
  <si>
    <t>UGT2B10</t>
  </si>
  <si>
    <t>RRAGC</t>
  </si>
  <si>
    <t>CCL18</t>
  </si>
  <si>
    <t>C8B</t>
  </si>
  <si>
    <t>IFNA13</t>
  </si>
  <si>
    <t>PPARGC1B</t>
  </si>
  <si>
    <t>EPHB1</t>
  </si>
  <si>
    <t>SUGT1</t>
  </si>
  <si>
    <t>ALOX5</t>
  </si>
  <si>
    <t>RAB7B</t>
  </si>
  <si>
    <t>RAP1B</t>
  </si>
  <si>
    <t>HK3</t>
  </si>
  <si>
    <t>PCNA</t>
  </si>
  <si>
    <t>GSTA3</t>
  </si>
  <si>
    <t>ARPC1A</t>
  </si>
  <si>
    <t>APH1B</t>
  </si>
  <si>
    <t>UGT2A2 </t>
  </si>
  <si>
    <t>RAD51 </t>
  </si>
  <si>
    <t>FAN1 </t>
  </si>
  <si>
    <t>SLC9A3R2 </t>
  </si>
  <si>
    <t>OTUD5 </t>
  </si>
  <si>
    <t>ATF2 </t>
  </si>
  <si>
    <t>TNFRSF13C </t>
  </si>
  <si>
    <t>ERCC3 </t>
  </si>
  <si>
    <t>PLA2G2D </t>
  </si>
  <si>
    <t>F7 </t>
  </si>
  <si>
    <t>ASIC5 </t>
  </si>
  <si>
    <t>PRKDC </t>
  </si>
  <si>
    <t>FMN2 </t>
  </si>
  <si>
    <t>CSNK1G1 </t>
  </si>
  <si>
    <t>ADCY4 </t>
  </si>
  <si>
    <t>ARAP1 </t>
  </si>
  <si>
    <t>HERC3 </t>
  </si>
  <si>
    <t>CTSS </t>
  </si>
  <si>
    <t>DDIT4 </t>
  </si>
  <si>
    <t>CEBPE </t>
  </si>
  <si>
    <t>TIMP1 </t>
  </si>
  <si>
    <t>CFLAR</t>
  </si>
  <si>
    <t>DDX39B </t>
  </si>
  <si>
    <t>RUNX1T1 </t>
  </si>
  <si>
    <t>E2F5 </t>
  </si>
  <si>
    <t>CDH1 </t>
  </si>
  <si>
    <t>ADGRB1 </t>
  </si>
  <si>
    <t>SHC4 </t>
  </si>
  <si>
    <t>CTF1 </t>
  </si>
  <si>
    <t>GNAO1 </t>
  </si>
  <si>
    <t>GYPA </t>
  </si>
  <si>
    <t>CXCL9 </t>
  </si>
  <si>
    <t>FCGR2C </t>
  </si>
  <si>
    <t>CD37 </t>
  </si>
  <si>
    <t>FGFR3</t>
  </si>
  <si>
    <t>WNT3</t>
  </si>
  <si>
    <t>NRAS</t>
  </si>
  <si>
    <t>CD8B</t>
  </si>
  <si>
    <t>BMF</t>
  </si>
  <si>
    <t>PATJ</t>
  </si>
  <si>
    <t>SMAD5</t>
  </si>
  <si>
    <t>WASF1</t>
  </si>
  <si>
    <t>RAB1A</t>
  </si>
  <si>
    <t>CASP8</t>
  </si>
  <si>
    <t>HSPB1</t>
  </si>
  <si>
    <t>ATP6V1C2</t>
  </si>
  <si>
    <t>MPG</t>
  </si>
  <si>
    <t>TRADD</t>
  </si>
  <si>
    <t>IL4</t>
  </si>
  <si>
    <t>TRAF6</t>
  </si>
  <si>
    <t>KLRC4-KLRK1</t>
  </si>
  <si>
    <t>HLA-C</t>
  </si>
  <si>
    <t>HCK</t>
  </si>
  <si>
    <t>UGT2B11</t>
  </si>
  <si>
    <t>RRAGD</t>
  </si>
  <si>
    <t>C8G</t>
  </si>
  <si>
    <t>IFNA14</t>
  </si>
  <si>
    <t>EPHB2</t>
  </si>
  <si>
    <t>TAB1</t>
  </si>
  <si>
    <t>BMP15</t>
  </si>
  <si>
    <t>RAPGEF3</t>
  </si>
  <si>
    <t>HKDC1</t>
  </si>
  <si>
    <t>RFC1</t>
  </si>
  <si>
    <t>GSTA4</t>
  </si>
  <si>
    <t>ARPC1B</t>
  </si>
  <si>
    <t>U2AF1L4</t>
  </si>
  <si>
    <t>CIR1</t>
  </si>
  <si>
    <t>UGT2A3 </t>
  </si>
  <si>
    <t>RAD52 </t>
  </si>
  <si>
    <t>FANCA </t>
  </si>
  <si>
    <t>HSD11B2 </t>
  </si>
  <si>
    <t>ADCY8 </t>
  </si>
  <si>
    <t>TNFRSF17 </t>
  </si>
  <si>
    <t>PLA2G2E </t>
  </si>
  <si>
    <t>F8 </t>
  </si>
  <si>
    <t>GRB2 </t>
  </si>
  <si>
    <t>CSNK1G2 </t>
  </si>
  <si>
    <t>ADCY5 </t>
  </si>
  <si>
    <t>ARAP2 </t>
  </si>
  <si>
    <t>HERC4 </t>
  </si>
  <si>
    <t>CIITA </t>
  </si>
  <si>
    <t>RALA </t>
  </si>
  <si>
    <t>ANGPT1 </t>
  </si>
  <si>
    <t>CEBPB</t>
  </si>
  <si>
    <t>FBXO25 </t>
  </si>
  <si>
    <t>MAD1L1 </t>
  </si>
  <si>
    <t>CCND1 </t>
  </si>
  <si>
    <t>GTF2H2C </t>
  </si>
  <si>
    <t>GNA12 </t>
  </si>
  <si>
    <t>APAF1 </t>
  </si>
  <si>
    <t>CSH1 </t>
  </si>
  <si>
    <t>GYPB </t>
  </si>
  <si>
    <t>GTF2IRD1 </t>
  </si>
  <si>
    <t>FCGR1A </t>
  </si>
  <si>
    <t>FLT3</t>
  </si>
  <si>
    <t>FGR</t>
  </si>
  <si>
    <t>WNT3A</t>
  </si>
  <si>
    <t>NTRK1</t>
  </si>
  <si>
    <t>RASSF1</t>
  </si>
  <si>
    <t>SMAD6</t>
  </si>
  <si>
    <t>SKP2</t>
  </si>
  <si>
    <t>WASF2</t>
  </si>
  <si>
    <t>RAB1B</t>
  </si>
  <si>
    <t>KDR</t>
  </si>
  <si>
    <t>ATP6V1D</t>
  </si>
  <si>
    <t>XRCC1</t>
  </si>
  <si>
    <t>ACACB</t>
  </si>
  <si>
    <t>IL5</t>
  </si>
  <si>
    <t>CALM1</t>
  </si>
  <si>
    <t>GNG12</t>
  </si>
  <si>
    <t>CAT</t>
  </si>
  <si>
    <t>RAB10</t>
  </si>
  <si>
    <t>HLA-E</t>
  </si>
  <si>
    <t>LIMK1</t>
  </si>
  <si>
    <t>UGT2B15</t>
  </si>
  <si>
    <t>STRADA</t>
  </si>
  <si>
    <t>C9</t>
  </si>
  <si>
    <t>IFNA16</t>
  </si>
  <si>
    <t>TBC1D4</t>
  </si>
  <si>
    <t>EPHB3</t>
  </si>
  <si>
    <t>TAB2</t>
  </si>
  <si>
    <t>BMP6</t>
  </si>
  <si>
    <t>ACTN1</t>
  </si>
  <si>
    <t>RAPGEF4</t>
  </si>
  <si>
    <t>SHC3</t>
  </si>
  <si>
    <t>IKBKB</t>
  </si>
  <si>
    <t>RFC2</t>
  </si>
  <si>
    <t>GSTA5</t>
  </si>
  <si>
    <t>ARPC2</t>
  </si>
  <si>
    <t>U2AF1L5</t>
  </si>
  <si>
    <t>DLL1</t>
  </si>
  <si>
    <t>UGT2B10 </t>
  </si>
  <si>
    <t>RAD54B </t>
  </si>
  <si>
    <t>FANCB </t>
  </si>
  <si>
    <t>IGF1 </t>
  </si>
  <si>
    <t>CACNA1C </t>
  </si>
  <si>
    <t>TBK1 </t>
  </si>
  <si>
    <t>ATF6B </t>
  </si>
  <si>
    <t>AICDA </t>
  </si>
  <si>
    <t>ERCC5 </t>
  </si>
  <si>
    <t>PLA2G2F </t>
  </si>
  <si>
    <t>F10 </t>
  </si>
  <si>
    <t>MAPK1 </t>
  </si>
  <si>
    <t>CSNK1G3 </t>
  </si>
  <si>
    <t>ADCY6 </t>
  </si>
  <si>
    <t>HERC1 </t>
  </si>
  <si>
    <t>HSP90AA1 </t>
  </si>
  <si>
    <t>SMAD2 </t>
  </si>
  <si>
    <t>RALB </t>
  </si>
  <si>
    <t>ANGPT2 </t>
  </si>
  <si>
    <t>FADD</t>
  </si>
  <si>
    <t>FBXO32 </t>
  </si>
  <si>
    <t>GNB1 </t>
  </si>
  <si>
    <t>DNAJB1 </t>
  </si>
  <si>
    <t>CDK4 </t>
  </si>
  <si>
    <t>AXIN1 </t>
  </si>
  <si>
    <t>GTF2H2C_2 </t>
  </si>
  <si>
    <t>GNG12 </t>
  </si>
  <si>
    <t>CASP3 </t>
  </si>
  <si>
    <t>RASSF5 </t>
  </si>
  <si>
    <t>CSH2 </t>
  </si>
  <si>
    <t>GYPC </t>
  </si>
  <si>
    <t>FCER2</t>
  </si>
  <si>
    <t>WNT4</t>
  </si>
  <si>
    <t>NCOA4</t>
  </si>
  <si>
    <t>COMMD3-BMI1</t>
  </si>
  <si>
    <t>RASSF6</t>
  </si>
  <si>
    <t>SMAD7</t>
  </si>
  <si>
    <t>RUVBL1</t>
  </si>
  <si>
    <t>TRAF1</t>
  </si>
  <si>
    <t>MKNK1</t>
  </si>
  <si>
    <t>WASF3</t>
  </si>
  <si>
    <t>CAV1</t>
  </si>
  <si>
    <t>IL12RB1</t>
  </si>
  <si>
    <t>ATP6V1E1</t>
  </si>
  <si>
    <t>APEX1</t>
  </si>
  <si>
    <t>ACSBG1</t>
  </si>
  <si>
    <t>CALM2</t>
  </si>
  <si>
    <t>GIT1</t>
  </si>
  <si>
    <t>CCS</t>
  </si>
  <si>
    <t>LCK</t>
  </si>
  <si>
    <t>RAB11B</t>
  </si>
  <si>
    <t>HLA-F</t>
  </si>
  <si>
    <t>LIMK2</t>
  </si>
  <si>
    <t>UGT2B17</t>
  </si>
  <si>
    <t>CAB39L</t>
  </si>
  <si>
    <t>LYN</t>
  </si>
  <si>
    <t>EGR1</t>
  </si>
  <si>
    <t>IFNA17</t>
  </si>
  <si>
    <t>NDUFS1</t>
  </si>
  <si>
    <t>EPHB4</t>
  </si>
  <si>
    <t>TAB3</t>
  </si>
  <si>
    <t>CYP1A1</t>
  </si>
  <si>
    <t>ACTN2</t>
  </si>
  <si>
    <t>RASSF5</t>
  </si>
  <si>
    <t>SHC4</t>
  </si>
  <si>
    <t>IRS1</t>
  </si>
  <si>
    <t>RFC3</t>
  </si>
  <si>
    <t>GSTK1</t>
  </si>
  <si>
    <t>ARPC3</t>
  </si>
  <si>
    <t>U2AF1</t>
  </si>
  <si>
    <t>DLL3</t>
  </si>
  <si>
    <t>UGT2B11 </t>
  </si>
  <si>
    <t>RAD54L </t>
  </si>
  <si>
    <t>CYP2U1 </t>
  </si>
  <si>
    <t>FANCC </t>
  </si>
  <si>
    <t>IRS1 </t>
  </si>
  <si>
    <t>CAMK2A </t>
  </si>
  <si>
    <t>TBKBP1 </t>
  </si>
  <si>
    <t>ICOSLG </t>
  </si>
  <si>
    <t>ERCC6 </t>
  </si>
  <si>
    <t>PLA2G3 </t>
  </si>
  <si>
    <t>F11 </t>
  </si>
  <si>
    <t>MAPK3 </t>
  </si>
  <si>
    <t>DHH </t>
  </si>
  <si>
    <t>ADCY7 </t>
  </si>
  <si>
    <t>ASAP1 </t>
  </si>
  <si>
    <t>HUWE1 </t>
  </si>
  <si>
    <t>HSP90AB1 </t>
  </si>
  <si>
    <t>CRTC1 </t>
  </si>
  <si>
    <t>SMAD3 </t>
  </si>
  <si>
    <t>CCL7 </t>
  </si>
  <si>
    <t>ANGPT4 </t>
  </si>
  <si>
    <t>GNB2 </t>
  </si>
  <si>
    <t>DNAJC3 </t>
  </si>
  <si>
    <t>CDKN1A </t>
  </si>
  <si>
    <t>AXIN2 </t>
  </si>
  <si>
    <t>H2BFM </t>
  </si>
  <si>
    <t>CASP8 </t>
  </si>
  <si>
    <t>KLF4 </t>
  </si>
  <si>
    <t>CNTFR </t>
  </si>
  <si>
    <t>HBA1 </t>
  </si>
  <si>
    <t>CSF2 </t>
  </si>
  <si>
    <t>MAGED1 </t>
  </si>
  <si>
    <t>FOSB </t>
  </si>
  <si>
    <t>PAX8</t>
  </si>
  <si>
    <t>SMAD9</t>
  </si>
  <si>
    <t>MKNK2</t>
  </si>
  <si>
    <t>SEC22B</t>
  </si>
  <si>
    <t>FXYD2</t>
  </si>
  <si>
    <t>CXADR</t>
  </si>
  <si>
    <t>IL12RB2</t>
  </si>
  <si>
    <t>MAPK11</t>
  </si>
  <si>
    <t>ATP6V1E2</t>
  </si>
  <si>
    <t>APEX2</t>
  </si>
  <si>
    <t>ACSBG2</t>
  </si>
  <si>
    <t>CALM3</t>
  </si>
  <si>
    <t>CYCS</t>
  </si>
  <si>
    <t>RAB14</t>
  </si>
  <si>
    <t>HLA-G</t>
  </si>
  <si>
    <t>UGT2B28</t>
  </si>
  <si>
    <t>CAB39</t>
  </si>
  <si>
    <t>HSPA5</t>
  </si>
  <si>
    <t>IFNA2</t>
  </si>
  <si>
    <t>NDUFS2</t>
  </si>
  <si>
    <t>EPHB6</t>
  </si>
  <si>
    <t>TNFAIP3</t>
  </si>
  <si>
    <t>CYP1B1</t>
  </si>
  <si>
    <t>ACTN3</t>
  </si>
  <si>
    <t>ARHGAP35</t>
  </si>
  <si>
    <t>IRS2</t>
  </si>
  <si>
    <t>RFC4</t>
  </si>
  <si>
    <t>GSTM1</t>
  </si>
  <si>
    <t>ARPC4</t>
  </si>
  <si>
    <t>DLL4</t>
  </si>
  <si>
    <t>UGT2B15 </t>
  </si>
  <si>
    <t>XRCC2 </t>
  </si>
  <si>
    <t>CYP4A11 </t>
  </si>
  <si>
    <t>FANCD2 </t>
  </si>
  <si>
    <t>INSR </t>
  </si>
  <si>
    <t>CAMK2B </t>
  </si>
  <si>
    <t>TRAF2 </t>
  </si>
  <si>
    <t>ICOS </t>
  </si>
  <si>
    <t>PLA2G4A </t>
  </si>
  <si>
    <t>F12 </t>
  </si>
  <si>
    <t>MAP2K1 </t>
  </si>
  <si>
    <t>GSK3B </t>
  </si>
  <si>
    <t>ASAP2 </t>
  </si>
  <si>
    <t>HSPA1L </t>
  </si>
  <si>
    <t>NKX3-1 </t>
  </si>
  <si>
    <t>IQGAP1 </t>
  </si>
  <si>
    <t>SMAD4 </t>
  </si>
  <si>
    <t>CCL8 </t>
  </si>
  <si>
    <t>ARNT </t>
  </si>
  <si>
    <t>GABARAPL1 </t>
  </si>
  <si>
    <t>GNB3 </t>
  </si>
  <si>
    <t>SPI1 </t>
  </si>
  <si>
    <t>CDKN2A </t>
  </si>
  <si>
    <t>H2BFWT </t>
  </si>
  <si>
    <t>CASP9 </t>
  </si>
  <si>
    <t>LHX5 </t>
  </si>
  <si>
    <t>TNFRSF11A </t>
  </si>
  <si>
    <t>CNTF </t>
  </si>
  <si>
    <t>HBA2 </t>
  </si>
  <si>
    <t>GLS2</t>
  </si>
  <si>
    <t>JAK3</t>
  </si>
  <si>
    <t>RAPGEF1</t>
  </si>
  <si>
    <t>WNT5B</t>
  </si>
  <si>
    <t>PPARG</t>
  </si>
  <si>
    <t>SMURF1</t>
  </si>
  <si>
    <t>CLEC4E</t>
  </si>
  <si>
    <t>C3</t>
  </si>
  <si>
    <t>TRAF3</t>
  </si>
  <si>
    <t>GATA4</t>
  </si>
  <si>
    <t>MAPK12</t>
  </si>
  <si>
    <t>IL18</t>
  </si>
  <si>
    <t>ATP6V1F</t>
  </si>
  <si>
    <t>FEN1</t>
  </si>
  <si>
    <t>ACSL1</t>
  </si>
  <si>
    <t>CALML3</t>
  </si>
  <si>
    <t>DAXX</t>
  </si>
  <si>
    <t>SH2D1A</t>
  </si>
  <si>
    <t>RAB2A</t>
  </si>
  <si>
    <t>HLA-DMA</t>
  </si>
  <si>
    <t>LTA</t>
  </si>
  <si>
    <t>UGT2B4</t>
  </si>
  <si>
    <t>EIF4B</t>
  </si>
  <si>
    <t>CCL22</t>
  </si>
  <si>
    <t>IFNA21</t>
  </si>
  <si>
    <t>CREB1</t>
  </si>
  <si>
    <t>NDUFS3</t>
  </si>
  <si>
    <t>FES</t>
  </si>
  <si>
    <t>CYP11A1</t>
  </si>
  <si>
    <t>ACTN4</t>
  </si>
  <si>
    <t>ARHGAP5</t>
  </si>
  <si>
    <t>IRS4</t>
  </si>
  <si>
    <t>RFC5</t>
  </si>
  <si>
    <t>GSTM2</t>
  </si>
  <si>
    <t>ARPC5L</t>
  </si>
  <si>
    <t>DTX1</t>
  </si>
  <si>
    <t>UGT2B17 </t>
  </si>
  <si>
    <t>XRCC3 </t>
  </si>
  <si>
    <t>CYP4F2 </t>
  </si>
  <si>
    <t>FANCE </t>
  </si>
  <si>
    <t>INS </t>
  </si>
  <si>
    <t>CAMK2D </t>
  </si>
  <si>
    <t>TRAF3 </t>
  </si>
  <si>
    <t>ITGA4 </t>
  </si>
  <si>
    <t>PLA2G4B </t>
  </si>
  <si>
    <t>F13A1 </t>
  </si>
  <si>
    <t>NOTCH1 </t>
  </si>
  <si>
    <t>GAS1 </t>
  </si>
  <si>
    <t>ADCY9 </t>
  </si>
  <si>
    <t>ASAP3 </t>
  </si>
  <si>
    <t>NHLRC1 </t>
  </si>
  <si>
    <t>HSPA1A </t>
  </si>
  <si>
    <t>CRTC3 </t>
  </si>
  <si>
    <t>APPL1 </t>
  </si>
  <si>
    <t>ARHGEF6 </t>
  </si>
  <si>
    <t>NCK1 </t>
  </si>
  <si>
    <t>CCR1 </t>
  </si>
  <si>
    <t>GABARAPL2 </t>
  </si>
  <si>
    <t>CDK6 </t>
  </si>
  <si>
    <t>GNB4 </t>
  </si>
  <si>
    <t>CHUK </t>
  </si>
  <si>
    <t>RAD21 </t>
  </si>
  <si>
    <t>DAPK1 </t>
  </si>
  <si>
    <t>CHEK1 </t>
  </si>
  <si>
    <t>MEIS1 </t>
  </si>
  <si>
    <t>CSN2 </t>
  </si>
  <si>
    <t>TNFRSF10A </t>
  </si>
  <si>
    <t>ALK </t>
  </si>
  <si>
    <t>CSF2RA </t>
  </si>
  <si>
    <t>RAPGEF1 </t>
  </si>
  <si>
    <t>HBB </t>
  </si>
  <si>
    <t>INPP5D </t>
  </si>
  <si>
    <t>GNA11 </t>
  </si>
  <si>
    <t>GLS</t>
  </si>
  <si>
    <t>WNT6</t>
  </si>
  <si>
    <t>RET</t>
  </si>
  <si>
    <t>SMURF2</t>
  </si>
  <si>
    <t>SOX17</t>
  </si>
  <si>
    <t>CLEC4M</t>
  </si>
  <si>
    <t>CR1</t>
  </si>
  <si>
    <t>TRAF4</t>
  </si>
  <si>
    <t>YES1</t>
  </si>
  <si>
    <t>MAPK13</t>
  </si>
  <si>
    <t>ATP6V1G1</t>
  </si>
  <si>
    <t>HMGB1</t>
  </si>
  <si>
    <t>ACSL3</t>
  </si>
  <si>
    <t>CALML5</t>
  </si>
  <si>
    <t>L1CAM</t>
  </si>
  <si>
    <t>IQGAP2</t>
  </si>
  <si>
    <t>DERL1</t>
  </si>
  <si>
    <t>SH2D1B</t>
  </si>
  <si>
    <t>RAB8A</t>
  </si>
  <si>
    <t>HLA-DMB</t>
  </si>
  <si>
    <t>UGT2B7</t>
  </si>
  <si>
    <t>EIF4EBP1</t>
  </si>
  <si>
    <t>CCL23</t>
  </si>
  <si>
    <t>CRHR1</t>
  </si>
  <si>
    <t>IFNA4</t>
  </si>
  <si>
    <t>CREB3L1</t>
  </si>
  <si>
    <t>NDUFS7</t>
  </si>
  <si>
    <t>BIRC2</t>
  </si>
  <si>
    <t>MALT1</t>
  </si>
  <si>
    <t>CYP17A1</t>
  </si>
  <si>
    <t>INSR</t>
  </si>
  <si>
    <t>RPA1</t>
  </si>
  <si>
    <t>RILP</t>
  </si>
  <si>
    <t>GSTM3</t>
  </si>
  <si>
    <t>ARPC5</t>
  </si>
  <si>
    <t>DTX2</t>
  </si>
  <si>
    <t>UGT2B28 </t>
  </si>
  <si>
    <t>EME1 </t>
  </si>
  <si>
    <t>CYP4F3 </t>
  </si>
  <si>
    <t>FANCF </t>
  </si>
  <si>
    <t>CAMK2G </t>
  </si>
  <si>
    <t>TRAF6 </t>
  </si>
  <si>
    <t>ITGB7 </t>
  </si>
  <si>
    <t>PLA2G4C </t>
  </si>
  <si>
    <t>F13B </t>
  </si>
  <si>
    <t>NOTCH2 </t>
  </si>
  <si>
    <t>HHIP </t>
  </si>
  <si>
    <t>ANAPC1 </t>
  </si>
  <si>
    <t>ACAP1 </t>
  </si>
  <si>
    <t>RHOBTB1 </t>
  </si>
  <si>
    <t>HSPA1B </t>
  </si>
  <si>
    <t>ADRB1 </t>
  </si>
  <si>
    <t>NCK2 </t>
  </si>
  <si>
    <t>JUNB</t>
  </si>
  <si>
    <t>GABARAP </t>
  </si>
  <si>
    <t>GNB5 </t>
  </si>
  <si>
    <t>KITLG </t>
  </si>
  <si>
    <t>DAPK2 </t>
  </si>
  <si>
    <t>CTNNA1 </t>
  </si>
  <si>
    <t>JUND </t>
  </si>
  <si>
    <t>CHEK2 </t>
  </si>
  <si>
    <t>NANOG </t>
  </si>
  <si>
    <t>TNFRSF10B </t>
  </si>
  <si>
    <t>CSF2RB </t>
  </si>
  <si>
    <t>TAB1 </t>
  </si>
  <si>
    <t>RASGRF1 </t>
  </si>
  <si>
    <t>HGF </t>
  </si>
  <si>
    <t>IL13 </t>
  </si>
  <si>
    <t>NFKBIE </t>
  </si>
  <si>
    <t>CD5 </t>
  </si>
  <si>
    <t>GNA14 </t>
  </si>
  <si>
    <t>WNT7A</t>
  </si>
  <si>
    <t>RXRA</t>
  </si>
  <si>
    <t>GRAP2</t>
  </si>
  <si>
    <t>SENP2</t>
  </si>
  <si>
    <t>CLEC7A</t>
  </si>
  <si>
    <t>CYBA</t>
  </si>
  <si>
    <t>TRAF5</t>
  </si>
  <si>
    <t>CHKA</t>
  </si>
  <si>
    <t>DAG1</t>
  </si>
  <si>
    <t>IL13</t>
  </si>
  <si>
    <t>MAPK14</t>
  </si>
  <si>
    <t>LAMA4</t>
  </si>
  <si>
    <t>ATP6V1G2</t>
  </si>
  <si>
    <t>MBD4</t>
  </si>
  <si>
    <t>ACSL4</t>
  </si>
  <si>
    <t>CALML6</t>
  </si>
  <si>
    <t>TIGIT</t>
  </si>
  <si>
    <t>IQGAP3</t>
  </si>
  <si>
    <t>GRIA1</t>
  </si>
  <si>
    <t>SH3BP2</t>
  </si>
  <si>
    <t>HLA-DOA</t>
  </si>
  <si>
    <t>ADH1A</t>
  </si>
  <si>
    <t>EIF4E1B</t>
  </si>
  <si>
    <t>CCL24</t>
  </si>
  <si>
    <t>CRH</t>
  </si>
  <si>
    <t>IFNA5</t>
  </si>
  <si>
    <t>CREB3L2</t>
  </si>
  <si>
    <t>NDUFS8</t>
  </si>
  <si>
    <t>BIRC3</t>
  </si>
  <si>
    <t>CYP19A1</t>
  </si>
  <si>
    <t>ARG1</t>
  </si>
  <si>
    <t>RPA2</t>
  </si>
  <si>
    <t>GSTM4</t>
  </si>
  <si>
    <t>DTX3</t>
  </si>
  <si>
    <t>UGT2B4 </t>
  </si>
  <si>
    <t>NBN </t>
  </si>
  <si>
    <t>CYP4F8 </t>
  </si>
  <si>
    <t>FANCG </t>
  </si>
  <si>
    <t>CAMK4 </t>
  </si>
  <si>
    <t>TRADD </t>
  </si>
  <si>
    <t>IL10 </t>
  </si>
  <si>
    <t>MNAT1 </t>
  </si>
  <si>
    <t>PLA2G4D </t>
  </si>
  <si>
    <t>C1QA </t>
  </si>
  <si>
    <t>NOTCH3 </t>
  </si>
  <si>
    <t>IHH </t>
  </si>
  <si>
    <t>ANAPC10 </t>
  </si>
  <si>
    <t>ACAP2 </t>
  </si>
  <si>
    <t>RHOBTB2 </t>
  </si>
  <si>
    <t>HSPA2 </t>
  </si>
  <si>
    <t>ADRB2 </t>
  </si>
  <si>
    <t>DOT1L </t>
  </si>
  <si>
    <t>CCR2 </t>
  </si>
  <si>
    <t>GNG10 </t>
  </si>
  <si>
    <t>EIF4EBP1 </t>
  </si>
  <si>
    <t>RBL1 </t>
  </si>
  <si>
    <t>DAPK3 </t>
  </si>
  <si>
    <t>CTNNA2 </t>
  </si>
  <si>
    <t>CCNB1 </t>
  </si>
  <si>
    <t>POU5F1 </t>
  </si>
  <si>
    <t>CCND2 </t>
  </si>
  <si>
    <t>TNFRSF10C </t>
  </si>
  <si>
    <t>TAB2 </t>
  </si>
  <si>
    <t>ARHGAP35 </t>
  </si>
  <si>
    <t>ITGAL </t>
  </si>
  <si>
    <t>IL3 </t>
  </si>
  <si>
    <t>PRDM4 </t>
  </si>
  <si>
    <t>JUNB </t>
  </si>
  <si>
    <t>GNA15 </t>
  </si>
  <si>
    <t>ARNT2</t>
  </si>
  <si>
    <t>WNT7B</t>
  </si>
  <si>
    <t>RXRB</t>
  </si>
  <si>
    <t>DNMT1</t>
  </si>
  <si>
    <t>SOX2</t>
  </si>
  <si>
    <t>TGIF1</t>
  </si>
  <si>
    <t>VANGL1</t>
  </si>
  <si>
    <t>ITGA4</t>
  </si>
  <si>
    <t>CHKB</t>
  </si>
  <si>
    <t>CASP7</t>
  </si>
  <si>
    <t>DMD</t>
  </si>
  <si>
    <t>IL17A</t>
  </si>
  <si>
    <t>MYD88</t>
  </si>
  <si>
    <t>ERC1</t>
  </si>
  <si>
    <t>ATP6V1G3</t>
  </si>
  <si>
    <t>ASAH1</t>
  </si>
  <si>
    <t>MUTYH</t>
  </si>
  <si>
    <t>ACSL5</t>
  </si>
  <si>
    <t>VTCN1</t>
  </si>
  <si>
    <t>GRIA2</t>
  </si>
  <si>
    <t>HLA-DOB</t>
  </si>
  <si>
    <t>ADH1B</t>
  </si>
  <si>
    <t>EIF4E2</t>
  </si>
  <si>
    <t>CCL25</t>
  </si>
  <si>
    <t>AKR1C1</t>
  </si>
  <si>
    <t>LAMC1</t>
  </si>
  <si>
    <t>IFNA6</t>
  </si>
  <si>
    <t>CREB3L3</t>
  </si>
  <si>
    <t>NDUFV1</t>
  </si>
  <si>
    <t>CYP2J2</t>
  </si>
  <si>
    <t>ARG2</t>
  </si>
  <si>
    <t>TXK</t>
  </si>
  <si>
    <t>MTOR</t>
  </si>
  <si>
    <t>RPA3</t>
  </si>
  <si>
    <t>GSTM5</t>
  </si>
  <si>
    <t>DTX3L</t>
  </si>
  <si>
    <t>UGT2B7 </t>
  </si>
  <si>
    <t>RPA1 </t>
  </si>
  <si>
    <t>EPHX2 </t>
  </si>
  <si>
    <t>ATP2B1 </t>
  </si>
  <si>
    <t>FANCI </t>
  </si>
  <si>
    <t>NEDD4L </t>
  </si>
  <si>
    <t>CALM1 </t>
  </si>
  <si>
    <t>TANK </t>
  </si>
  <si>
    <t>IL15RA </t>
  </si>
  <si>
    <t>RAD23A </t>
  </si>
  <si>
    <t>PLA2G4E </t>
  </si>
  <si>
    <t>C1QB </t>
  </si>
  <si>
    <t>NOTCH4 </t>
  </si>
  <si>
    <t>PTCH1 </t>
  </si>
  <si>
    <t>ANAPC11 </t>
  </si>
  <si>
    <t>ACAP3 </t>
  </si>
  <si>
    <t>HSPA4 </t>
  </si>
  <si>
    <t>ADRB3 </t>
  </si>
  <si>
    <t>CKS1B </t>
  </si>
  <si>
    <t>BIRC5 </t>
  </si>
  <si>
    <t>PGAM5</t>
  </si>
  <si>
    <t>GNG11 </t>
  </si>
  <si>
    <t>FLT3 </t>
  </si>
  <si>
    <t>RBL2 </t>
  </si>
  <si>
    <t>CTNNA3 </t>
  </si>
  <si>
    <t>CCNB2 </t>
  </si>
  <si>
    <t>POU5F1B </t>
  </si>
  <si>
    <t>CYP17A1 </t>
  </si>
  <si>
    <t>TNFRSF10D </t>
  </si>
  <si>
    <t>CSF3R </t>
  </si>
  <si>
    <t>ARHGAP5 </t>
  </si>
  <si>
    <t>ITGB2 </t>
  </si>
  <si>
    <t>POLR2A </t>
  </si>
  <si>
    <t>IL4 </t>
  </si>
  <si>
    <t>GNAL </t>
  </si>
  <si>
    <t>TBK1</t>
  </si>
  <si>
    <t>ARNT</t>
  </si>
  <si>
    <t>WNT8A</t>
  </si>
  <si>
    <t>RXRG</t>
  </si>
  <si>
    <t>DNMT3A</t>
  </si>
  <si>
    <t>TEAD1</t>
  </si>
  <si>
    <t>TGIF2</t>
  </si>
  <si>
    <t>VANGL2</t>
  </si>
  <si>
    <t>CEBPG</t>
  </si>
  <si>
    <t>ITGAM</t>
  </si>
  <si>
    <t>XIAP</t>
  </si>
  <si>
    <t>CHPT1</t>
  </si>
  <si>
    <t>SH2B2</t>
  </si>
  <si>
    <t>EIF4G1</t>
  </si>
  <si>
    <t>IL17F</t>
  </si>
  <si>
    <t>PLCB1</t>
  </si>
  <si>
    <t>ASAH2</t>
  </si>
  <si>
    <t>NEIL1</t>
  </si>
  <si>
    <t>ACSL6</t>
  </si>
  <si>
    <t>ALCAM</t>
  </si>
  <si>
    <t>GRIN1</t>
  </si>
  <si>
    <t>STRADB</t>
  </si>
  <si>
    <t>HLA-DPA1</t>
  </si>
  <si>
    <t>ADH1C</t>
  </si>
  <si>
    <t>EIF4E</t>
  </si>
  <si>
    <t>CCL26</t>
  </si>
  <si>
    <t>AKR1C2</t>
  </si>
  <si>
    <t>IFNA7</t>
  </si>
  <si>
    <t>CREB3L4</t>
  </si>
  <si>
    <t>NDUFV2</t>
  </si>
  <si>
    <t>CASP5</t>
  </si>
  <si>
    <t>FSHB</t>
  </si>
  <si>
    <t>THY1</t>
  </si>
  <si>
    <t>RPA4</t>
  </si>
  <si>
    <t>GSTO1</t>
  </si>
  <si>
    <t>DTX4</t>
  </si>
  <si>
    <t>UPB1 </t>
  </si>
  <si>
    <t>RPA2 </t>
  </si>
  <si>
    <t>FAM213B </t>
  </si>
  <si>
    <t>ATP2B2 </t>
  </si>
  <si>
    <t>NR3C2 </t>
  </si>
  <si>
    <t>CALM2 </t>
  </si>
  <si>
    <t>ATG12 </t>
  </si>
  <si>
    <t>IL15 </t>
  </si>
  <si>
    <t>RAD23B </t>
  </si>
  <si>
    <t>PLA2G4F </t>
  </si>
  <si>
    <t>C1QC </t>
  </si>
  <si>
    <t>PIWIL1 </t>
  </si>
  <si>
    <t>PTCH2 </t>
  </si>
  <si>
    <t>ANAPC13 </t>
  </si>
  <si>
    <t>SKP2 </t>
  </si>
  <si>
    <t>HSPA6 </t>
  </si>
  <si>
    <t>AQP7 </t>
  </si>
  <si>
    <t>CKS2 </t>
  </si>
  <si>
    <t>ERG </t>
  </si>
  <si>
    <t>CUL2 </t>
  </si>
  <si>
    <t>KLF2 </t>
  </si>
  <si>
    <t>EGF </t>
  </si>
  <si>
    <t>KRIT1 </t>
  </si>
  <si>
    <t>CTNNB1 </t>
  </si>
  <si>
    <t>CCNB3 </t>
  </si>
  <si>
    <t>REST </t>
  </si>
  <si>
    <t>CISH </t>
  </si>
  <si>
    <t>TNFRSF1A </t>
  </si>
  <si>
    <t>MX1 </t>
  </si>
  <si>
    <t>ROCK1 </t>
  </si>
  <si>
    <t>ICAM1 </t>
  </si>
  <si>
    <t>IL5 </t>
  </si>
  <si>
    <t>LCK </t>
  </si>
  <si>
    <t>CD7 </t>
  </si>
  <si>
    <t>WNT8B</t>
  </si>
  <si>
    <t>TCF7</t>
  </si>
  <si>
    <t>DNMT3B</t>
  </si>
  <si>
    <t>TEAD2</t>
  </si>
  <si>
    <t>ACVR1</t>
  </si>
  <si>
    <t>WIF1</t>
  </si>
  <si>
    <t>ITGB1</t>
  </si>
  <si>
    <t>DGKA</t>
  </si>
  <si>
    <t>EIF4G2</t>
  </si>
  <si>
    <t>IL18R1</t>
  </si>
  <si>
    <t>PLCB2</t>
  </si>
  <si>
    <t>NEIL2</t>
  </si>
  <si>
    <t>ADIPOR1</t>
  </si>
  <si>
    <t>GRIN2A</t>
  </si>
  <si>
    <t>TBC1D1</t>
  </si>
  <si>
    <t>HLA-DPB1</t>
  </si>
  <si>
    <t>ADH4</t>
  </si>
  <si>
    <t>CCL27</t>
  </si>
  <si>
    <t>GRIA3</t>
  </si>
  <si>
    <t>IFNA8</t>
  </si>
  <si>
    <t>CREB3</t>
  </si>
  <si>
    <t>NDUFA1</t>
  </si>
  <si>
    <t>RASGRP3</t>
  </si>
  <si>
    <t>FSHR</t>
  </si>
  <si>
    <t>CTSG</t>
  </si>
  <si>
    <t>MAPK10</t>
  </si>
  <si>
    <t>SSBP1</t>
  </si>
  <si>
    <t>GSTO2</t>
  </si>
  <si>
    <t>CTTN</t>
  </si>
  <si>
    <t>DVL1</t>
  </si>
  <si>
    <t>CES1 </t>
  </si>
  <si>
    <t>RPA3 </t>
  </si>
  <si>
    <t>GGT1 </t>
  </si>
  <si>
    <t>ATP2B3 </t>
  </si>
  <si>
    <t>FANCM </t>
  </si>
  <si>
    <t>PIK3CA </t>
  </si>
  <si>
    <t>CALM3 </t>
  </si>
  <si>
    <t>ATG5 </t>
  </si>
  <si>
    <t>IL2 </t>
  </si>
  <si>
    <t>XPA </t>
  </si>
  <si>
    <t>PLA2G5 </t>
  </si>
  <si>
    <t>C1R </t>
  </si>
  <si>
    <t>PIWIL2 </t>
  </si>
  <si>
    <t>PRKACA </t>
  </si>
  <si>
    <t>ANAPC2 </t>
  </si>
  <si>
    <t>CXCR1 </t>
  </si>
  <si>
    <t>SMURF1 </t>
  </si>
  <si>
    <t>HSPA8 </t>
  </si>
  <si>
    <t>FABP4 </t>
  </si>
  <si>
    <t>ETV1 </t>
  </si>
  <si>
    <t>MECOM </t>
  </si>
  <si>
    <t>FGF1 </t>
  </si>
  <si>
    <t>GNG13 </t>
  </si>
  <si>
    <t>IKBKB </t>
  </si>
  <si>
    <t>ERBB2 </t>
  </si>
  <si>
    <t>ESR1 </t>
  </si>
  <si>
    <t>XIAP </t>
  </si>
  <si>
    <t>ROCK2 </t>
  </si>
  <si>
    <t>IFNG </t>
  </si>
  <si>
    <t>LAT </t>
  </si>
  <si>
    <t>HIF1A</t>
  </si>
  <si>
    <t>CUL2</t>
  </si>
  <si>
    <t>WNT9A</t>
  </si>
  <si>
    <t>TCF7L1</t>
  </si>
  <si>
    <t>TEAD3</t>
  </si>
  <si>
    <t>ACVR1B</t>
  </si>
  <si>
    <t>CD209</t>
  </si>
  <si>
    <t>ITGB2</t>
  </si>
  <si>
    <t>DGKB</t>
  </si>
  <si>
    <t>SIN3A</t>
  </si>
  <si>
    <t>EIF4G3</t>
  </si>
  <si>
    <t>IL18RAP</t>
  </si>
  <si>
    <t>MAPKAPK2</t>
  </si>
  <si>
    <t>PLCB3</t>
  </si>
  <si>
    <t>NEIL3</t>
  </si>
  <si>
    <t>ADIPOR2</t>
  </si>
  <si>
    <t>CFL1</t>
  </si>
  <si>
    <t>CDH15</t>
  </si>
  <si>
    <t>NCKAP1L</t>
  </si>
  <si>
    <t>GRIN2B</t>
  </si>
  <si>
    <t>ACACA</t>
  </si>
  <si>
    <t>HLA-DQA1</t>
  </si>
  <si>
    <t>ADH5</t>
  </si>
  <si>
    <t>IGF1</t>
  </si>
  <si>
    <t>CCL28</t>
  </si>
  <si>
    <t>GRID2</t>
  </si>
  <si>
    <t>AKR1C4</t>
  </si>
  <si>
    <t>CREB5</t>
  </si>
  <si>
    <t>NDUFA10</t>
  </si>
  <si>
    <t>CARD18</t>
  </si>
  <si>
    <t>COL1A1</t>
  </si>
  <si>
    <t>ANAPC1</t>
  </si>
  <si>
    <t>EZR</t>
  </si>
  <si>
    <t>DVL2</t>
  </si>
  <si>
    <t>CES2 </t>
  </si>
  <si>
    <t>RPA4 </t>
  </si>
  <si>
    <t>GGT5 </t>
  </si>
  <si>
    <t>ATP2B4 </t>
  </si>
  <si>
    <t>FAAP100 </t>
  </si>
  <si>
    <t>PIK3CB </t>
  </si>
  <si>
    <t>CALML3 </t>
  </si>
  <si>
    <t>CASP10 </t>
  </si>
  <si>
    <t>XPC </t>
  </si>
  <si>
    <t>PLA2G6 </t>
  </si>
  <si>
    <t>C1S </t>
  </si>
  <si>
    <t>PIWIL3 </t>
  </si>
  <si>
    <t>PRKACB </t>
  </si>
  <si>
    <t>ANAPC4 </t>
  </si>
  <si>
    <t>CXCR2 </t>
  </si>
  <si>
    <t>SMURF2 </t>
  </si>
  <si>
    <t>CGA </t>
  </si>
  <si>
    <t>AR </t>
  </si>
  <si>
    <t>CDC42 </t>
  </si>
  <si>
    <t>ETV4 </t>
  </si>
  <si>
    <t>CCR6 </t>
  </si>
  <si>
    <t>CDKN1B </t>
  </si>
  <si>
    <t>FGF10 </t>
  </si>
  <si>
    <t>GNG2 </t>
  </si>
  <si>
    <t>RAP1GAP </t>
  </si>
  <si>
    <t>IKBKG </t>
  </si>
  <si>
    <t>FGFR3 </t>
  </si>
  <si>
    <t>MAX </t>
  </si>
  <si>
    <t>SETDB1 </t>
  </si>
  <si>
    <t>ESR2 </t>
  </si>
  <si>
    <t>EML4 </t>
  </si>
  <si>
    <t>IL1B </t>
  </si>
  <si>
    <t>SP100 </t>
  </si>
  <si>
    <t>LCP2 </t>
  </si>
  <si>
    <t>RAN</t>
  </si>
  <si>
    <t>EGLN1</t>
  </si>
  <si>
    <t>WNT9B</t>
  </si>
  <si>
    <t>TCF7L2</t>
  </si>
  <si>
    <t>TEAD4</t>
  </si>
  <si>
    <t>ACVR1C</t>
  </si>
  <si>
    <t>CD74</t>
  </si>
  <si>
    <t>DGKD</t>
  </si>
  <si>
    <t>CACNA1F</t>
  </si>
  <si>
    <t>ITGAL</t>
  </si>
  <si>
    <t>MAPKAPK3</t>
  </si>
  <si>
    <t>PLCB4</t>
  </si>
  <si>
    <t>NTHL1</t>
  </si>
  <si>
    <t>CFL2</t>
  </si>
  <si>
    <t>CDH2</t>
  </si>
  <si>
    <t>NCKAP1</t>
  </si>
  <si>
    <t>GRIN2C</t>
  </si>
  <si>
    <t>HLA-DQA2</t>
  </si>
  <si>
    <t>ADH6</t>
  </si>
  <si>
    <t>GRM1</t>
  </si>
  <si>
    <t>AKR1D1</t>
  </si>
  <si>
    <t>CPT1A</t>
  </si>
  <si>
    <t>NDUFA11</t>
  </si>
  <si>
    <t>ADRB1</t>
  </si>
  <si>
    <t>CARD6</t>
  </si>
  <si>
    <t>GDF9</t>
  </si>
  <si>
    <t>COL1A2</t>
  </si>
  <si>
    <t>ANAPC10</t>
  </si>
  <si>
    <t>GSTT1</t>
  </si>
  <si>
    <t>HCLS1</t>
  </si>
  <si>
    <t>DVL3</t>
  </si>
  <si>
    <t>CDA </t>
  </si>
  <si>
    <t>SSBP1 </t>
  </si>
  <si>
    <t>GPX1 </t>
  </si>
  <si>
    <t>FAAP24 </t>
  </si>
  <si>
    <t>PIK3CD </t>
  </si>
  <si>
    <t>CALML5 </t>
  </si>
  <si>
    <t>ASGR1 </t>
  </si>
  <si>
    <t>CETN2 </t>
  </si>
  <si>
    <t>PLA2G10 </t>
  </si>
  <si>
    <t>C2 </t>
  </si>
  <si>
    <t>PIWIL4 </t>
  </si>
  <si>
    <t>PRKACG </t>
  </si>
  <si>
    <t>ANAPC5 </t>
  </si>
  <si>
    <t>STUB1 </t>
  </si>
  <si>
    <t>KIR3DL1 </t>
  </si>
  <si>
    <t>ARHGEF1 </t>
  </si>
  <si>
    <t>ETV5 </t>
  </si>
  <si>
    <t>CYBB </t>
  </si>
  <si>
    <t>FGF11 </t>
  </si>
  <si>
    <t>GNG3 </t>
  </si>
  <si>
    <t>JUP </t>
  </si>
  <si>
    <t>HBEGF </t>
  </si>
  <si>
    <t>PPP5D1 </t>
  </si>
  <si>
    <t>CCND3 </t>
  </si>
  <si>
    <t>SKIL </t>
  </si>
  <si>
    <t>FOXO3 </t>
  </si>
  <si>
    <t>AIFM1 </t>
  </si>
  <si>
    <t>RAB9A </t>
  </si>
  <si>
    <t>BIRC2 </t>
  </si>
  <si>
    <t>SRPK1 </t>
  </si>
  <si>
    <t>MS4A2 </t>
  </si>
  <si>
    <t>CD9 </t>
  </si>
  <si>
    <t>EGLN2</t>
  </si>
  <si>
    <t>AXIN1</t>
  </si>
  <si>
    <t>TPR</t>
  </si>
  <si>
    <t>WWC1</t>
  </si>
  <si>
    <t>ACVR2A</t>
  </si>
  <si>
    <t>BIRC7</t>
  </si>
  <si>
    <t>DGKE</t>
  </si>
  <si>
    <t>AFDN</t>
  </si>
  <si>
    <t>CACNA1S</t>
  </si>
  <si>
    <t>IL2RG</t>
  </si>
  <si>
    <t>PRKCA</t>
  </si>
  <si>
    <t>PARP1</t>
  </si>
  <si>
    <t>AGRP</t>
  </si>
  <si>
    <t>CDH3</t>
  </si>
  <si>
    <t>ARHGEF6</t>
  </si>
  <si>
    <t>GRIN2D</t>
  </si>
  <si>
    <t>HLA-DQB1</t>
  </si>
  <si>
    <t>ADH7</t>
  </si>
  <si>
    <t>ATF2</t>
  </si>
  <si>
    <t>GUCY1A2</t>
  </si>
  <si>
    <t>COMT</t>
  </si>
  <si>
    <t>NCAM1</t>
  </si>
  <si>
    <t>CPT1B</t>
  </si>
  <si>
    <t>NDUFA12</t>
  </si>
  <si>
    <t>CSNK1D</t>
  </si>
  <si>
    <t>CARD8</t>
  </si>
  <si>
    <t>HSD3B1</t>
  </si>
  <si>
    <t>COL2A1</t>
  </si>
  <si>
    <t>MAPK9</t>
  </si>
  <si>
    <t>ANAPC11</t>
  </si>
  <si>
    <t>GSTT2</t>
  </si>
  <si>
    <t>HES1</t>
  </si>
  <si>
    <t>SHFM1 </t>
  </si>
  <si>
    <t>GPX2 </t>
  </si>
  <si>
    <t>PIK3CG </t>
  </si>
  <si>
    <t>CALML6 </t>
  </si>
  <si>
    <t>ASGR2 </t>
  </si>
  <si>
    <t>IL6 </t>
  </si>
  <si>
    <t>CUL4A </t>
  </si>
  <si>
    <t>PLA2G12A </t>
  </si>
  <si>
    <t>C3 </t>
  </si>
  <si>
    <t>SPIRE1 </t>
  </si>
  <si>
    <t>SMO </t>
  </si>
  <si>
    <t>ANAPC7 </t>
  </si>
  <si>
    <t>SAE1 </t>
  </si>
  <si>
    <t>KIR3DL2 </t>
  </si>
  <si>
    <t>IRS2 </t>
  </si>
  <si>
    <t>CREB3L1 </t>
  </si>
  <si>
    <t>ARHGEF12 </t>
  </si>
  <si>
    <t>CYCS </t>
  </si>
  <si>
    <t>EGLN1 </t>
  </si>
  <si>
    <t>FGF12 </t>
  </si>
  <si>
    <t>GNG4 </t>
  </si>
  <si>
    <t>LEF1 </t>
  </si>
  <si>
    <t>MMP1 </t>
  </si>
  <si>
    <t>CCNE1 </t>
  </si>
  <si>
    <t>SMAD1 </t>
  </si>
  <si>
    <t>GALT </t>
  </si>
  <si>
    <t>RAB9B </t>
  </si>
  <si>
    <t>BIRC3 </t>
  </si>
  <si>
    <t>IL12A </t>
  </si>
  <si>
    <t>TIRAP </t>
  </si>
  <si>
    <t>ARHGDIA </t>
  </si>
  <si>
    <t>EGLN3</t>
  </si>
  <si>
    <t>AXIN2</t>
  </si>
  <si>
    <t>WWTR1</t>
  </si>
  <si>
    <t>ACVR2B</t>
  </si>
  <si>
    <t>BIRC8</t>
  </si>
  <si>
    <t>DGKH</t>
  </si>
  <si>
    <t>EEF1A1</t>
  </si>
  <si>
    <t>CAMK2A</t>
  </si>
  <si>
    <t>NOS3</t>
  </si>
  <si>
    <t>PRKCB</t>
  </si>
  <si>
    <t>RELB</t>
  </si>
  <si>
    <t>CAMKK1</t>
  </si>
  <si>
    <t>CDH4</t>
  </si>
  <si>
    <t>TNFRSF10A</t>
  </si>
  <si>
    <t>HLA-DRA</t>
  </si>
  <si>
    <t>ALDH1A3</t>
  </si>
  <si>
    <t>GUCY1A3</t>
  </si>
  <si>
    <t>NCAM2</t>
  </si>
  <si>
    <t>FOXO1</t>
  </si>
  <si>
    <t>NDUFA13</t>
  </si>
  <si>
    <t>CDK1</t>
  </si>
  <si>
    <t>CARD9</t>
  </si>
  <si>
    <t>HSD3B2</t>
  </si>
  <si>
    <t>COL3A1</t>
  </si>
  <si>
    <t>PDX1</t>
  </si>
  <si>
    <t>ANAPC13</t>
  </si>
  <si>
    <t>GSTT2B</t>
  </si>
  <si>
    <t>LY96</t>
  </si>
  <si>
    <t>HES5</t>
  </si>
  <si>
    <t>SYCP3 </t>
  </si>
  <si>
    <t>GPX3 </t>
  </si>
  <si>
    <t>PMS2 </t>
  </si>
  <si>
    <t>PIK3R1 </t>
  </si>
  <si>
    <t>GRIA1 </t>
  </si>
  <si>
    <t>LTBR </t>
  </si>
  <si>
    <t>CUL4B </t>
  </si>
  <si>
    <t>PLA2G12B </t>
  </si>
  <si>
    <t>C3AR1 </t>
  </si>
  <si>
    <t>SPIRE2 </t>
  </si>
  <si>
    <t>SHH </t>
  </si>
  <si>
    <t>KIR3DL3 </t>
  </si>
  <si>
    <t>IRS4 </t>
  </si>
  <si>
    <t>CREB3L2 </t>
  </si>
  <si>
    <t>EGLN2 </t>
  </si>
  <si>
    <t>FGF13 </t>
  </si>
  <si>
    <t>GNG5 </t>
  </si>
  <si>
    <t>RASGRP2 </t>
  </si>
  <si>
    <t>NLRP3 </t>
  </si>
  <si>
    <t>MTOR </t>
  </si>
  <si>
    <t>TTK </t>
  </si>
  <si>
    <t>MMP2 </t>
  </si>
  <si>
    <t>RANBP1 </t>
  </si>
  <si>
    <t>CCNE2 </t>
  </si>
  <si>
    <t>GCK </t>
  </si>
  <si>
    <t>CRLF2 </t>
  </si>
  <si>
    <t>BIRC7 </t>
  </si>
  <si>
    <t>IL18 </t>
  </si>
  <si>
    <t>TAF10 </t>
  </si>
  <si>
    <t>MAPK10 </t>
  </si>
  <si>
    <t>ARHGDIB </t>
  </si>
  <si>
    <t>RELB </t>
  </si>
  <si>
    <t>FCER2 </t>
  </si>
  <si>
    <t>CLDN1</t>
  </si>
  <si>
    <t>EPAS1</t>
  </si>
  <si>
    <t>BMP2</t>
  </si>
  <si>
    <t>TP53</t>
  </si>
  <si>
    <t>WTIP</t>
  </si>
  <si>
    <t>AMHR2</t>
  </si>
  <si>
    <t>DGKG</t>
  </si>
  <si>
    <t>CSNK2A1</t>
  </si>
  <si>
    <t>EEF1A2</t>
  </si>
  <si>
    <t>CAMK2B</t>
  </si>
  <si>
    <t>IL21R</t>
  </si>
  <si>
    <t>NFATC2</t>
  </si>
  <si>
    <t>PRKCG</t>
  </si>
  <si>
    <t>PARP3</t>
  </si>
  <si>
    <t>CAMKK2</t>
  </si>
  <si>
    <t>CDH5</t>
  </si>
  <si>
    <t>TNFRSF10B</t>
  </si>
  <si>
    <t>ADRA1A</t>
  </si>
  <si>
    <t>HLA-DRB1</t>
  </si>
  <si>
    <t>ALDH3A1</t>
  </si>
  <si>
    <t>ATF6B</t>
  </si>
  <si>
    <t>GUCY1B3</t>
  </si>
  <si>
    <t>CYP1A2</t>
  </si>
  <si>
    <t>PRNP</t>
  </si>
  <si>
    <t>G6PC2</t>
  </si>
  <si>
    <t>NDUFA2</t>
  </si>
  <si>
    <t>DRD1</t>
  </si>
  <si>
    <t>CHUK</t>
  </si>
  <si>
    <t>CARD11</t>
  </si>
  <si>
    <t>HSD17B1</t>
  </si>
  <si>
    <t>COL4A1</t>
  </si>
  <si>
    <t>PIK3CA</t>
  </si>
  <si>
    <t>ANAPC2</t>
  </si>
  <si>
    <t>GPX1</t>
  </si>
  <si>
    <t>NCL</t>
  </si>
  <si>
    <t>HDAC1</t>
  </si>
  <si>
    <t>CXCR1</t>
  </si>
  <si>
    <t>DPYS </t>
  </si>
  <si>
    <t>TOP3A </t>
  </si>
  <si>
    <t>GPX5 </t>
  </si>
  <si>
    <t>PIK3R2 </t>
  </si>
  <si>
    <t>GRIA2 </t>
  </si>
  <si>
    <t>IKBKE </t>
  </si>
  <si>
    <t>HLA-DMA </t>
  </si>
  <si>
    <t>CCNH </t>
  </si>
  <si>
    <t>PLA2G16 </t>
  </si>
  <si>
    <t>AURKA </t>
  </si>
  <si>
    <t>UBOX5 </t>
  </si>
  <si>
    <t>KIR2DL1 </t>
  </si>
  <si>
    <t>CREB3L3 </t>
  </si>
  <si>
    <t>AREG </t>
  </si>
  <si>
    <t>EWSR1 </t>
  </si>
  <si>
    <t>EGLN3 </t>
  </si>
  <si>
    <t>SETD7 </t>
  </si>
  <si>
    <t>FGF14 </t>
  </si>
  <si>
    <t>GNG7 </t>
  </si>
  <si>
    <t>RASGRP3 </t>
  </si>
  <si>
    <t>PYCARD </t>
  </si>
  <si>
    <t>WEE1 </t>
  </si>
  <si>
    <t>MMP9 </t>
  </si>
  <si>
    <t>RASA2 </t>
  </si>
  <si>
    <t>RASGRP1 </t>
  </si>
  <si>
    <t>CCNG1 </t>
  </si>
  <si>
    <t>SH2D1A </t>
  </si>
  <si>
    <t>EPOR </t>
  </si>
  <si>
    <t>BIRC8 </t>
  </si>
  <si>
    <t>TAF13 </t>
  </si>
  <si>
    <t>MAPK11 </t>
  </si>
  <si>
    <t>ARHGDIG </t>
  </si>
  <si>
    <t>CLDN10</t>
  </si>
  <si>
    <t>POLR1C</t>
  </si>
  <si>
    <t>FLCN</t>
  </si>
  <si>
    <t>BMP4</t>
  </si>
  <si>
    <t>MYC</t>
  </si>
  <si>
    <t>AMH</t>
  </si>
  <si>
    <t>DGKI</t>
  </si>
  <si>
    <t>CSNK2A2</t>
  </si>
  <si>
    <t>EEF1G</t>
  </si>
  <si>
    <t>CAMK2D</t>
  </si>
  <si>
    <t>IL21</t>
  </si>
  <si>
    <t>PXN</t>
  </si>
  <si>
    <t>SELE</t>
  </si>
  <si>
    <t>PARP4</t>
  </si>
  <si>
    <t>C1R</t>
  </si>
  <si>
    <t>CADM1</t>
  </si>
  <si>
    <t>TNFRSF10C</t>
  </si>
  <si>
    <t>HLA-DRB3</t>
  </si>
  <si>
    <t>ALDH3B1</t>
  </si>
  <si>
    <t>ITPR1</t>
  </si>
  <si>
    <t>PRKACA</t>
  </si>
  <si>
    <t>G6PC3</t>
  </si>
  <si>
    <t>NDUFA3</t>
  </si>
  <si>
    <t>DRD2</t>
  </si>
  <si>
    <t>ERBIN</t>
  </si>
  <si>
    <t>CR2</t>
  </si>
  <si>
    <t>HSD17B2</t>
  </si>
  <si>
    <t>COL4A2</t>
  </si>
  <si>
    <t>PIK3CB</t>
  </si>
  <si>
    <t>ANAPC4</t>
  </si>
  <si>
    <t>GPX2</t>
  </si>
  <si>
    <t>OCLN</t>
  </si>
  <si>
    <t>HDAC2</t>
  </si>
  <si>
    <t>CXCR2</t>
  </si>
  <si>
    <t>DPYD </t>
  </si>
  <si>
    <t>TOP3B </t>
  </si>
  <si>
    <t>GPX6 </t>
  </si>
  <si>
    <t>PIK3R3 </t>
  </si>
  <si>
    <t>GRIN1 </t>
  </si>
  <si>
    <t>HLA-DMB </t>
  </si>
  <si>
    <t>CDK7 </t>
  </si>
  <si>
    <t>PLB1 </t>
  </si>
  <si>
    <t>CR2 </t>
  </si>
  <si>
    <t>DAB2 </t>
  </si>
  <si>
    <t>WWP1 </t>
  </si>
  <si>
    <t>KIR2DL2 </t>
  </si>
  <si>
    <t>CREB3L4 </t>
  </si>
  <si>
    <t>BTC </t>
  </si>
  <si>
    <t>EYA1 </t>
  </si>
  <si>
    <t>EDN1 </t>
  </si>
  <si>
    <t>SGK2 </t>
  </si>
  <si>
    <t>FGF16 </t>
  </si>
  <si>
    <t>GNG8 </t>
  </si>
  <si>
    <t>WEE2 </t>
  </si>
  <si>
    <t>CCNG2 </t>
  </si>
  <si>
    <t>CAPN1 </t>
  </si>
  <si>
    <t>FHIT </t>
  </si>
  <si>
    <t>EPO </t>
  </si>
  <si>
    <t>KLRB1 </t>
  </si>
  <si>
    <t>TAF3 </t>
  </si>
  <si>
    <t>MAPK12 </t>
  </si>
  <si>
    <t>SH2B1 </t>
  </si>
  <si>
    <t>CLDN11</t>
  </si>
  <si>
    <t>POLR1D</t>
  </si>
  <si>
    <t>FH</t>
  </si>
  <si>
    <t>IRAK1</t>
  </si>
  <si>
    <t>DGKK</t>
  </si>
  <si>
    <t>CSNK2B</t>
  </si>
  <si>
    <t>HSPA1L</t>
  </si>
  <si>
    <t>CAMK2G</t>
  </si>
  <si>
    <t>IL22</t>
  </si>
  <si>
    <t>THOP1</t>
  </si>
  <si>
    <t>ADORA1</t>
  </si>
  <si>
    <t>C1S</t>
  </si>
  <si>
    <t>CADM3</t>
  </si>
  <si>
    <t>TNFRSF10D</t>
  </si>
  <si>
    <t>HLA-DRB4</t>
  </si>
  <si>
    <t>ALDH3B2</t>
  </si>
  <si>
    <t>PTEN</t>
  </si>
  <si>
    <t>ITPR2</t>
  </si>
  <si>
    <t>PRKACB</t>
  </si>
  <si>
    <t>G6PC</t>
  </si>
  <si>
    <t>NDUFA5</t>
  </si>
  <si>
    <t>HSP90AA1</t>
  </si>
  <si>
    <t>HSD17B7</t>
  </si>
  <si>
    <t>COL4A3</t>
  </si>
  <si>
    <t>PIK3CD</t>
  </si>
  <si>
    <t>ANAPC5</t>
  </si>
  <si>
    <t>GPX3</t>
  </si>
  <si>
    <t>ATG5</t>
  </si>
  <si>
    <t>JAG1</t>
  </si>
  <si>
    <t>GUSB </t>
  </si>
  <si>
    <t>GPX7 </t>
  </si>
  <si>
    <t>FXYD1 </t>
  </si>
  <si>
    <t>REV1 </t>
  </si>
  <si>
    <t>PIK3R5 </t>
  </si>
  <si>
    <t>GRIN2A </t>
  </si>
  <si>
    <t>IFNA1 </t>
  </si>
  <si>
    <t>HLA-DOA </t>
  </si>
  <si>
    <t>DDB1 </t>
  </si>
  <si>
    <t>C4A </t>
  </si>
  <si>
    <t>DNAJC6 </t>
  </si>
  <si>
    <t>WWP2 </t>
  </si>
  <si>
    <t>KIR2DL3 </t>
  </si>
  <si>
    <t>LIPE </t>
  </si>
  <si>
    <t>CREB3 </t>
  </si>
  <si>
    <t>TIAM1 </t>
  </si>
  <si>
    <t>FEV </t>
  </si>
  <si>
    <t>ENO1 </t>
  </si>
  <si>
    <t>FGF17 </t>
  </si>
  <si>
    <t>GNGT1 </t>
  </si>
  <si>
    <t>ILK </t>
  </si>
  <si>
    <t>CDK1 </t>
  </si>
  <si>
    <t>SMAD5 </t>
  </si>
  <si>
    <t>CAPN2 </t>
  </si>
  <si>
    <t>KLRK1 </t>
  </si>
  <si>
    <t>CTSK </t>
  </si>
  <si>
    <t>TAF4 </t>
  </si>
  <si>
    <t>MAPK13 </t>
  </si>
  <si>
    <t>SH2B2 </t>
  </si>
  <si>
    <t>CLDN14</t>
  </si>
  <si>
    <t>POLR2A</t>
  </si>
  <si>
    <t>GRB2</t>
  </si>
  <si>
    <t>MDM4</t>
  </si>
  <si>
    <t>IRAK4</t>
  </si>
  <si>
    <t>DGKQ</t>
  </si>
  <si>
    <t>CTNNA1</t>
  </si>
  <si>
    <t>HSPA1A</t>
  </si>
  <si>
    <t>IL23R</t>
  </si>
  <si>
    <t>TLR9</t>
  </si>
  <si>
    <t>ADORA3</t>
  </si>
  <si>
    <t>SMUG1</t>
  </si>
  <si>
    <t>CPT1C</t>
  </si>
  <si>
    <t>C2</t>
  </si>
  <si>
    <t>ARHGEF1</t>
  </si>
  <si>
    <t>MAP2K3</t>
  </si>
  <si>
    <t>TYROBP</t>
  </si>
  <si>
    <t>HLA-DRB5</t>
  </si>
  <si>
    <t>ITPR3</t>
  </si>
  <si>
    <t>CYP11B1</t>
  </si>
  <si>
    <t>PRKACG</t>
  </si>
  <si>
    <t>GFPT1</t>
  </si>
  <si>
    <t>NDUFA6</t>
  </si>
  <si>
    <t>EGF</t>
  </si>
  <si>
    <t>RASA1</t>
  </si>
  <si>
    <t>HSP90AB1</t>
  </si>
  <si>
    <t>DAPP1</t>
  </si>
  <si>
    <t>IGF1R</t>
  </si>
  <si>
    <t>COL4A4</t>
  </si>
  <si>
    <t>PIK3CG</t>
  </si>
  <si>
    <t>ANAPC7</t>
  </si>
  <si>
    <t>GPX4</t>
  </si>
  <si>
    <t>RHOA</t>
  </si>
  <si>
    <t>BTRC</t>
  </si>
  <si>
    <t>AOX1</t>
  </si>
  <si>
    <t>JAG2</t>
  </si>
  <si>
    <t>GMPS </t>
  </si>
  <si>
    <t>GPX8 </t>
  </si>
  <si>
    <t>REV3L </t>
  </si>
  <si>
    <t>KCNJ1 </t>
  </si>
  <si>
    <t>GRIN2B </t>
  </si>
  <si>
    <t>IFNA10 </t>
  </si>
  <si>
    <t>HLA-DOB </t>
  </si>
  <si>
    <t>DDB2 </t>
  </si>
  <si>
    <t>C4B </t>
  </si>
  <si>
    <t>EHD1 </t>
  </si>
  <si>
    <t>KIR2DL4 </t>
  </si>
  <si>
    <t>MGLL </t>
  </si>
  <si>
    <t>CREB5 </t>
  </si>
  <si>
    <t>TIMP3 </t>
  </si>
  <si>
    <t>FUS </t>
  </si>
  <si>
    <t>CXCL13 </t>
  </si>
  <si>
    <t>ENO2 </t>
  </si>
  <si>
    <t>FGF18 </t>
  </si>
  <si>
    <t>GNGT2 </t>
  </si>
  <si>
    <t>MAP2K2 </t>
  </si>
  <si>
    <t>RASGRP4 </t>
  </si>
  <si>
    <t>CDK2 </t>
  </si>
  <si>
    <t>SMAD9 </t>
  </si>
  <si>
    <t>TNFAIP3 </t>
  </si>
  <si>
    <t>GH1 </t>
  </si>
  <si>
    <t>MYD88 </t>
  </si>
  <si>
    <t>TAF4B </t>
  </si>
  <si>
    <t>MAPK14 </t>
  </si>
  <si>
    <t>SH2B3 </t>
  </si>
  <si>
    <t>ANPEP </t>
  </si>
  <si>
    <t>NTRK3</t>
  </si>
  <si>
    <t>CLDN15</t>
  </si>
  <si>
    <t>POLR2B</t>
  </si>
  <si>
    <t>HGF</t>
  </si>
  <si>
    <t>RASGRP1</t>
  </si>
  <si>
    <t>BMP5</t>
  </si>
  <si>
    <t>DGKZ</t>
  </si>
  <si>
    <t>CTNNA2</t>
  </si>
  <si>
    <t>HSPA1B</t>
  </si>
  <si>
    <t>IL23A</t>
  </si>
  <si>
    <t>TNF</t>
  </si>
  <si>
    <t>ACER1</t>
  </si>
  <si>
    <t>TDG</t>
  </si>
  <si>
    <t>ARHGEF12</t>
  </si>
  <si>
    <t>MAP2K6</t>
  </si>
  <si>
    <t>ULBP1</t>
  </si>
  <si>
    <t>PRF1</t>
  </si>
  <si>
    <t>AMPH</t>
  </si>
  <si>
    <t>CCL7</t>
  </si>
  <si>
    <t>CYP11B2</t>
  </si>
  <si>
    <t>STIP1</t>
  </si>
  <si>
    <t>GFPT2</t>
  </si>
  <si>
    <t>NDUFA7</t>
  </si>
  <si>
    <t>GJA1</t>
  </si>
  <si>
    <t>HSP90B1</t>
  </si>
  <si>
    <t>GSK3B</t>
  </si>
  <si>
    <t>COL4A5</t>
  </si>
  <si>
    <t>PIK3R1</t>
  </si>
  <si>
    <t>CDC16</t>
  </si>
  <si>
    <t>GPX5</t>
  </si>
  <si>
    <t>TLR4</t>
  </si>
  <si>
    <t>KAT2A</t>
  </si>
  <si>
    <t>HPRT1 </t>
  </si>
  <si>
    <t>HPGDS </t>
  </si>
  <si>
    <t>RMI1 </t>
  </si>
  <si>
    <t>PRKCA </t>
  </si>
  <si>
    <t>GRIN2C </t>
  </si>
  <si>
    <t>IFNA13 </t>
  </si>
  <si>
    <t>HLA-DPA1 </t>
  </si>
  <si>
    <t>GTF2H1 </t>
  </si>
  <si>
    <t>C5 </t>
  </si>
  <si>
    <t>EHD2 </t>
  </si>
  <si>
    <t>KIR2DL5A </t>
  </si>
  <si>
    <t>NPR1 </t>
  </si>
  <si>
    <t>WNT1 </t>
  </si>
  <si>
    <t>MAPK8 </t>
  </si>
  <si>
    <t>CXCL14 </t>
  </si>
  <si>
    <t>ENO3 </t>
  </si>
  <si>
    <t>FGF19 </t>
  </si>
  <si>
    <t>NRAS </t>
  </si>
  <si>
    <t>REL </t>
  </si>
  <si>
    <t>RASA1 </t>
  </si>
  <si>
    <t>SOX2 </t>
  </si>
  <si>
    <t>IRF1 </t>
  </si>
  <si>
    <t>CASP12 </t>
  </si>
  <si>
    <t>GH2 </t>
  </si>
  <si>
    <t>ACTB </t>
  </si>
  <si>
    <t>PECAM1 </t>
  </si>
  <si>
    <t>TAF5L </t>
  </si>
  <si>
    <t>CSF1R </t>
  </si>
  <si>
    <t>CLDN16</t>
  </si>
  <si>
    <t>POLR2C</t>
  </si>
  <si>
    <t>PIM1</t>
  </si>
  <si>
    <t>CTNNA3</t>
  </si>
  <si>
    <t>HSPA2</t>
  </si>
  <si>
    <t>DIO1</t>
  </si>
  <si>
    <t>IL4R</t>
  </si>
  <si>
    <t>VCAM1</t>
  </si>
  <si>
    <t>ACER2</t>
  </si>
  <si>
    <t>UNG</t>
  </si>
  <si>
    <t>C4A</t>
  </si>
  <si>
    <t>ARHGEF4</t>
  </si>
  <si>
    <t>MAP3K5</t>
  </si>
  <si>
    <t>ULBP2</t>
  </si>
  <si>
    <t>BIN1</t>
  </si>
  <si>
    <t>CCL8</t>
  </si>
  <si>
    <t>SOD1</t>
  </si>
  <si>
    <t>GYS1</t>
  </si>
  <si>
    <t>NDUFA8</t>
  </si>
  <si>
    <t>GJD2</t>
  </si>
  <si>
    <t>COL4A6</t>
  </si>
  <si>
    <t>PIK3R2</t>
  </si>
  <si>
    <t>CDC23</t>
  </si>
  <si>
    <t>GPX6</t>
  </si>
  <si>
    <t>TLR5</t>
  </si>
  <si>
    <t>CYP2A6</t>
  </si>
  <si>
    <t>KAT2B</t>
  </si>
  <si>
    <t>IMPDH1 </t>
  </si>
  <si>
    <t>LTA4H </t>
  </si>
  <si>
    <t>RMI2 </t>
  </si>
  <si>
    <t>PRKCB </t>
  </si>
  <si>
    <t>GRIN2D </t>
  </si>
  <si>
    <t>IFNA14 </t>
  </si>
  <si>
    <t>HLA-DPB1 </t>
  </si>
  <si>
    <t>GTF2H2 </t>
  </si>
  <si>
    <t>C5AR1 </t>
  </si>
  <si>
    <t>EHD3 </t>
  </si>
  <si>
    <t>KIR2DS1 </t>
  </si>
  <si>
    <t>NPY1R </t>
  </si>
  <si>
    <t>WNT10A </t>
  </si>
  <si>
    <t>MAPK9 </t>
  </si>
  <si>
    <t>FLI1 </t>
  </si>
  <si>
    <t>CXCL16 </t>
  </si>
  <si>
    <t>FGF2 </t>
  </si>
  <si>
    <t>RAPGEF2 </t>
  </si>
  <si>
    <t>NFKB1 </t>
  </si>
  <si>
    <t>SMARCAD1 </t>
  </si>
  <si>
    <t>LHB </t>
  </si>
  <si>
    <t>GHR </t>
  </si>
  <si>
    <t>ACTG1 </t>
  </si>
  <si>
    <t>SELE </t>
  </si>
  <si>
    <t>TAF5 </t>
  </si>
  <si>
    <t>CSF1 </t>
  </si>
  <si>
    <t>CLDN17</t>
  </si>
  <si>
    <t>POLR2D</t>
  </si>
  <si>
    <t>FZD1</t>
  </si>
  <si>
    <t>BMP7</t>
  </si>
  <si>
    <t>HSPA6</t>
  </si>
  <si>
    <t>DIO2</t>
  </si>
  <si>
    <t>BDKRB2</t>
  </si>
  <si>
    <t>C4B</t>
  </si>
  <si>
    <t>ARHGEF7</t>
  </si>
  <si>
    <t>NEFH</t>
  </si>
  <si>
    <t>ULBP3</t>
  </si>
  <si>
    <t>AKR7A2</t>
  </si>
  <si>
    <t>CCR1</t>
  </si>
  <si>
    <t>GYS2</t>
  </si>
  <si>
    <t>NDUFA9</t>
  </si>
  <si>
    <t>RND1</t>
  </si>
  <si>
    <t>IKBKG</t>
  </si>
  <si>
    <t>COL5A1</t>
  </si>
  <si>
    <t>PIK3R3</t>
  </si>
  <si>
    <t>CDC25A</t>
  </si>
  <si>
    <t>GPX7</t>
  </si>
  <si>
    <t>TUBA1A</t>
  </si>
  <si>
    <t>CYP2B6</t>
  </si>
  <si>
    <t>MAML1</t>
  </si>
  <si>
    <t>IMPDH2 </t>
  </si>
  <si>
    <t>LTC4S </t>
  </si>
  <si>
    <t>SLX1A </t>
  </si>
  <si>
    <t>PRKCG </t>
  </si>
  <si>
    <t>GRM1 </t>
  </si>
  <si>
    <t>IFNA16 </t>
  </si>
  <si>
    <t>HLA-DQA1 </t>
  </si>
  <si>
    <t>GTF2H3 </t>
  </si>
  <si>
    <t>C6 </t>
  </si>
  <si>
    <t>EHD4 </t>
  </si>
  <si>
    <t>KIR2DS2 </t>
  </si>
  <si>
    <t>NPY </t>
  </si>
  <si>
    <t>WNT10B </t>
  </si>
  <si>
    <t>H3F3A </t>
  </si>
  <si>
    <t>FGF20 </t>
  </si>
  <si>
    <t>PPARD </t>
  </si>
  <si>
    <t>RPS6KA5 </t>
  </si>
  <si>
    <t>TBX3 </t>
  </si>
  <si>
    <t>LHCGR </t>
  </si>
  <si>
    <t>CASP6 </t>
  </si>
  <si>
    <t>ACTN1 </t>
  </si>
  <si>
    <t>SELP </t>
  </si>
  <si>
    <t>TAF6L </t>
  </si>
  <si>
    <t>TNFRSF11B </t>
  </si>
  <si>
    <t>CLDN18</t>
  </si>
  <si>
    <t>POLR2E</t>
  </si>
  <si>
    <t>FZD10</t>
  </si>
  <si>
    <t>BMP8A</t>
  </si>
  <si>
    <t>CTNND1</t>
  </si>
  <si>
    <t>HSPA8</t>
  </si>
  <si>
    <t>DIO3</t>
  </si>
  <si>
    <t>CTSD</t>
  </si>
  <si>
    <t>CBR1</t>
  </si>
  <si>
    <t>NEFL</t>
  </si>
  <si>
    <t>AKR7A3</t>
  </si>
  <si>
    <t>CCR10</t>
  </si>
  <si>
    <t>CYP2E1</t>
  </si>
  <si>
    <t>NDUFAB1</t>
  </si>
  <si>
    <t>GRM5</t>
  </si>
  <si>
    <t>LDLR</t>
  </si>
  <si>
    <t>COL5A2</t>
  </si>
  <si>
    <t>PIK3R5</t>
  </si>
  <si>
    <t>CDC25B</t>
  </si>
  <si>
    <t>GPX8</t>
  </si>
  <si>
    <t>TUBA1B</t>
  </si>
  <si>
    <t>DOCK1</t>
  </si>
  <si>
    <t>CYP2C19</t>
  </si>
  <si>
    <t>MAML2</t>
  </si>
  <si>
    <t>ITPA </t>
  </si>
  <si>
    <t>SLX1B </t>
  </si>
  <si>
    <t>SGK1 </t>
  </si>
  <si>
    <t>GRM5 </t>
  </si>
  <si>
    <t>IFNA17 </t>
  </si>
  <si>
    <t>DUOXA2 </t>
  </si>
  <si>
    <t>HLA-DQA2 </t>
  </si>
  <si>
    <t>GTF2H4 </t>
  </si>
  <si>
    <t>C7 </t>
  </si>
  <si>
    <t>GRK1 </t>
  </si>
  <si>
    <t>KIR2DS3 </t>
  </si>
  <si>
    <t>PNPLA2 </t>
  </si>
  <si>
    <t>WNT11 </t>
  </si>
  <si>
    <t>MLH1 </t>
  </si>
  <si>
    <t>H3F3B </t>
  </si>
  <si>
    <t>FGF21 </t>
  </si>
  <si>
    <t>RAPGEF4 </t>
  </si>
  <si>
    <t>THBS1 </t>
  </si>
  <si>
    <t>SNW1 </t>
  </si>
  <si>
    <t>CASP7 </t>
  </si>
  <si>
    <t>ACTN2 </t>
  </si>
  <si>
    <t>SDC1 </t>
  </si>
  <si>
    <t>TAF6 </t>
  </si>
  <si>
    <t>CLDN19</t>
  </si>
  <si>
    <t>POLR2F</t>
  </si>
  <si>
    <t>FZD2</t>
  </si>
  <si>
    <t>BMP8B</t>
  </si>
  <si>
    <t>GPCPD1</t>
  </si>
  <si>
    <t>ESR1</t>
  </si>
  <si>
    <t>CERS1</t>
  </si>
  <si>
    <t>CHRNA7</t>
  </si>
  <si>
    <t>C4BPA</t>
  </si>
  <si>
    <t>NEFM</t>
  </si>
  <si>
    <t>CSF2</t>
  </si>
  <si>
    <t>CCR2</t>
  </si>
  <si>
    <t>CYP21A2</t>
  </si>
  <si>
    <t>NDUFB1</t>
  </si>
  <si>
    <t>SRGAP1</t>
  </si>
  <si>
    <t>INPPL1</t>
  </si>
  <si>
    <t>LHB</t>
  </si>
  <si>
    <t>COL5A3</t>
  </si>
  <si>
    <t>KCNJ11</t>
  </si>
  <si>
    <t>CDC25C</t>
  </si>
  <si>
    <t>GSS</t>
  </si>
  <si>
    <t>TUBA1C</t>
  </si>
  <si>
    <t>DIAPH1</t>
  </si>
  <si>
    <t>CYP2C8</t>
  </si>
  <si>
    <t>MAML3</t>
  </si>
  <si>
    <t>TPMT </t>
  </si>
  <si>
    <t>GPR119 </t>
  </si>
  <si>
    <t>SLX4 </t>
  </si>
  <si>
    <t>SCNN1A </t>
  </si>
  <si>
    <t>ITPR1 </t>
  </si>
  <si>
    <t>IFNA2 </t>
  </si>
  <si>
    <t>HLA-DQB1 </t>
  </si>
  <si>
    <t>GTF2H5 </t>
  </si>
  <si>
    <t>C8A </t>
  </si>
  <si>
    <t>GRK2 </t>
  </si>
  <si>
    <t>KIR2DS4 </t>
  </si>
  <si>
    <t>PLIN1 </t>
  </si>
  <si>
    <t>WNT16 </t>
  </si>
  <si>
    <t>MSH2 </t>
  </si>
  <si>
    <t>H3F3C </t>
  </si>
  <si>
    <t>FGF22 </t>
  </si>
  <si>
    <t>RAPGEF5 </t>
  </si>
  <si>
    <t>TYMP </t>
  </si>
  <si>
    <t>ACTN3 </t>
  </si>
  <si>
    <t>SDC2 </t>
  </si>
  <si>
    <t>TAF9B </t>
  </si>
  <si>
    <t>TYROBP </t>
  </si>
  <si>
    <t>ACE </t>
  </si>
  <si>
    <t>CLDN2</t>
  </si>
  <si>
    <t>POLR2G</t>
  </si>
  <si>
    <t>FZD3</t>
  </si>
  <si>
    <t>BMPR1A</t>
  </si>
  <si>
    <t>CCNE1</t>
  </si>
  <si>
    <t>HSF1</t>
  </si>
  <si>
    <t>CERS2</t>
  </si>
  <si>
    <t>C4BPB</t>
  </si>
  <si>
    <t>NOS1</t>
  </si>
  <si>
    <t>DOCK2</t>
  </si>
  <si>
    <t>CBR3</t>
  </si>
  <si>
    <t>CCR3</t>
  </si>
  <si>
    <t>CYP3A4</t>
  </si>
  <si>
    <t>NDUFB10</t>
  </si>
  <si>
    <t>SRGAP2</t>
  </si>
  <si>
    <t>INPP5D</t>
  </si>
  <si>
    <t>LHCGR</t>
  </si>
  <si>
    <t>COL11A1</t>
  </si>
  <si>
    <t>CAV2</t>
  </si>
  <si>
    <t>PRKCD</t>
  </si>
  <si>
    <t>CDC26</t>
  </si>
  <si>
    <t>GSR</t>
  </si>
  <si>
    <t>TUBA3C</t>
  </si>
  <si>
    <t>ELMO1</t>
  </si>
  <si>
    <t>CYP2C9</t>
  </si>
  <si>
    <t>NCSTN</t>
  </si>
  <si>
    <t>TK1 </t>
  </si>
  <si>
    <t>WDR48 </t>
  </si>
  <si>
    <t>SCNN1B </t>
  </si>
  <si>
    <t>ITPR2 </t>
  </si>
  <si>
    <t>IFNA21 </t>
  </si>
  <si>
    <t>HLA-DRA </t>
  </si>
  <si>
    <t>PCNA </t>
  </si>
  <si>
    <t>C8B </t>
  </si>
  <si>
    <t>HRH1 </t>
  </si>
  <si>
    <t>GRK3 </t>
  </si>
  <si>
    <t>KIR2DS5 </t>
  </si>
  <si>
    <t>WNT2 </t>
  </si>
  <si>
    <t>MSH3 </t>
  </si>
  <si>
    <t>KLF3 </t>
  </si>
  <si>
    <t>CAT </t>
  </si>
  <si>
    <t>FGF23 </t>
  </si>
  <si>
    <t>RAPGEF6 </t>
  </si>
  <si>
    <t>TP53 </t>
  </si>
  <si>
    <t>ADAR </t>
  </si>
  <si>
    <t>ACTN4 </t>
  </si>
  <si>
    <t>TBPL1 </t>
  </si>
  <si>
    <t>IGF1R </t>
  </si>
  <si>
    <t>MAP2K3 </t>
  </si>
  <si>
    <t>ACP5 </t>
  </si>
  <si>
    <t>PFKL</t>
  </si>
  <si>
    <t>CLDN20</t>
  </si>
  <si>
    <t>POLR2H</t>
  </si>
  <si>
    <t>FZD4</t>
  </si>
  <si>
    <t>BMPR1B</t>
  </si>
  <si>
    <t>CCNE2</t>
  </si>
  <si>
    <t>PLA2G4A</t>
  </si>
  <si>
    <t>TNFRSF11A</t>
  </si>
  <si>
    <t>CERS3</t>
  </si>
  <si>
    <t>ITGA5</t>
  </si>
  <si>
    <t>TIAM1</t>
  </si>
  <si>
    <t>PRPH</t>
  </si>
  <si>
    <t>GSN</t>
  </si>
  <si>
    <t>CCR4</t>
  </si>
  <si>
    <t>CYP3A5</t>
  </si>
  <si>
    <t>NDUFB11</t>
  </si>
  <si>
    <t>SRGAP3</t>
  </si>
  <si>
    <t>COL11A2</t>
  </si>
  <si>
    <t>CAV3</t>
  </si>
  <si>
    <t>PRKCE</t>
  </si>
  <si>
    <t>DYNC1H1</t>
  </si>
  <si>
    <t>CDC27</t>
  </si>
  <si>
    <t>IDH1</t>
  </si>
  <si>
    <t>TUBA3D</t>
  </si>
  <si>
    <t>ELMO2</t>
  </si>
  <si>
    <t>CYP2D6</t>
  </si>
  <si>
    <t>NOTCH1</t>
  </si>
  <si>
    <t>TCIRG1</t>
  </si>
  <si>
    <t>TK2 </t>
  </si>
  <si>
    <t>CENPS </t>
  </si>
  <si>
    <t>SCNN1G </t>
  </si>
  <si>
    <t>ITPR3 </t>
  </si>
  <si>
    <t>IFNA4 </t>
  </si>
  <si>
    <t>HLA-DRB1 </t>
  </si>
  <si>
    <t>RFC1 </t>
  </si>
  <si>
    <t>C8G </t>
  </si>
  <si>
    <t>GRK4 </t>
  </si>
  <si>
    <t>KLRC1 </t>
  </si>
  <si>
    <t>WNT2B </t>
  </si>
  <si>
    <t>GPS2 </t>
  </si>
  <si>
    <t>MSH6 </t>
  </si>
  <si>
    <t>EREG </t>
  </si>
  <si>
    <t>LDB1 </t>
  </si>
  <si>
    <t>CXCR3 </t>
  </si>
  <si>
    <t>EIF4E1B </t>
  </si>
  <si>
    <t>FGF3 </t>
  </si>
  <si>
    <t>CDC14A </t>
  </si>
  <si>
    <t>UPK3A </t>
  </si>
  <si>
    <t>PTEN </t>
  </si>
  <si>
    <t>GADD45A </t>
  </si>
  <si>
    <t>CSNK2A1 </t>
  </si>
  <si>
    <t>THBS2 </t>
  </si>
  <si>
    <t>TBPL2 </t>
  </si>
  <si>
    <t>MAP2K4 </t>
  </si>
  <si>
    <t>PFKM</t>
  </si>
  <si>
    <t>CLDN22</t>
  </si>
  <si>
    <t>POLR2I</t>
  </si>
  <si>
    <t>PAK1</t>
  </si>
  <si>
    <t>FZD5</t>
  </si>
  <si>
    <t>BMPR2</t>
  </si>
  <si>
    <t>CDK2</t>
  </si>
  <si>
    <t>LYPLA1</t>
  </si>
  <si>
    <t>PLA2G4B</t>
  </si>
  <si>
    <t>TNFRSF13C</t>
  </si>
  <si>
    <t>CERS4</t>
  </si>
  <si>
    <t>PPP3CA</t>
  </si>
  <si>
    <t>HCST</t>
  </si>
  <si>
    <t>PRKAA1</t>
  </si>
  <si>
    <t>CCR5</t>
  </si>
  <si>
    <t>CYP3A7</t>
  </si>
  <si>
    <t>NDUFB2</t>
  </si>
  <si>
    <t>ABLIM1</t>
  </si>
  <si>
    <t>COL24A1</t>
  </si>
  <si>
    <t>PRKCZ</t>
  </si>
  <si>
    <t>DYNC1I1</t>
  </si>
  <si>
    <t>CCNA1</t>
  </si>
  <si>
    <t>IDH2</t>
  </si>
  <si>
    <t>TUBA3E</t>
  </si>
  <si>
    <t>ELMO3</t>
  </si>
  <si>
    <t>NOTCH2</t>
  </si>
  <si>
    <t>CSK</t>
  </si>
  <si>
    <t>CENPX </t>
  </si>
  <si>
    <t>SFN </t>
  </si>
  <si>
    <t>IFNA5 </t>
  </si>
  <si>
    <t>HLA-DRB3 </t>
  </si>
  <si>
    <t>RFC2 </t>
  </si>
  <si>
    <t>C9 </t>
  </si>
  <si>
    <t>GRK5 </t>
  </si>
  <si>
    <t>KLRC2 </t>
  </si>
  <si>
    <t>WNT3 </t>
  </si>
  <si>
    <t>LMO2 </t>
  </si>
  <si>
    <t>EIF4E2 </t>
  </si>
  <si>
    <t>FGF4 </t>
  </si>
  <si>
    <t>CDC14B </t>
  </si>
  <si>
    <t>MYC </t>
  </si>
  <si>
    <t>RASGRF2 </t>
  </si>
  <si>
    <t>GADD45B </t>
  </si>
  <si>
    <t>CSNK2A2 </t>
  </si>
  <si>
    <t>THBS3 </t>
  </si>
  <si>
    <t>TBP </t>
  </si>
  <si>
    <t>MAP2K6 </t>
  </si>
  <si>
    <t>CALCR </t>
  </si>
  <si>
    <t>PFKP</t>
  </si>
  <si>
    <t>CLDN23</t>
  </si>
  <si>
    <t>POLR2J</t>
  </si>
  <si>
    <t>PAK2</t>
  </si>
  <si>
    <t>FZD6</t>
  </si>
  <si>
    <t>CHRD</t>
  </si>
  <si>
    <t>CDK4</t>
  </si>
  <si>
    <t>PLA2G4C</t>
  </si>
  <si>
    <t>TEK</t>
  </si>
  <si>
    <t>CERS5</t>
  </si>
  <si>
    <t>CYP2A13</t>
  </si>
  <si>
    <t>PPP3CB</t>
  </si>
  <si>
    <t>PTPRN</t>
  </si>
  <si>
    <t>PRKAA2</t>
  </si>
  <si>
    <t>CCR6</t>
  </si>
  <si>
    <t>CYP7A1</t>
  </si>
  <si>
    <t>NDUFB3</t>
  </si>
  <si>
    <t>ABLIM2</t>
  </si>
  <si>
    <t>COL27A1</t>
  </si>
  <si>
    <t>CLTCL1</t>
  </si>
  <si>
    <t>PKLR</t>
  </si>
  <si>
    <t>DYNC1I2</t>
  </si>
  <si>
    <t>CCNA2</t>
  </si>
  <si>
    <t>LAP3</t>
  </si>
  <si>
    <t>TUBA4A</t>
  </si>
  <si>
    <t>NOTCH3</t>
  </si>
  <si>
    <t>UMPS </t>
  </si>
  <si>
    <t>IFNA6 </t>
  </si>
  <si>
    <t>HLA-DRB4 </t>
  </si>
  <si>
    <t>RFC3 </t>
  </si>
  <si>
    <t>C4BPA </t>
  </si>
  <si>
    <t>CDC16 </t>
  </si>
  <si>
    <t>GRK6 </t>
  </si>
  <si>
    <t>AIRE </t>
  </si>
  <si>
    <t>KLRC3 </t>
  </si>
  <si>
    <t>WNT3A </t>
  </si>
  <si>
    <t>ERBB3 </t>
  </si>
  <si>
    <t>LYL1 </t>
  </si>
  <si>
    <t>CXCR5 </t>
  </si>
  <si>
    <t>EIF4E </t>
  </si>
  <si>
    <t>FGF5 </t>
  </si>
  <si>
    <t>RAB5A </t>
  </si>
  <si>
    <t>VEGFA </t>
  </si>
  <si>
    <t>GADD45G </t>
  </si>
  <si>
    <t>CSNK2B </t>
  </si>
  <si>
    <t>THBS4 </t>
  </si>
  <si>
    <t>MAP2K7 </t>
  </si>
  <si>
    <t>BDNF </t>
  </si>
  <si>
    <t>PGAM1</t>
  </si>
  <si>
    <t>CLDN24</t>
  </si>
  <si>
    <t>POLR2J2</t>
  </si>
  <si>
    <t>PAK3</t>
  </si>
  <si>
    <t>FZD7</t>
  </si>
  <si>
    <t>TIMP3</t>
  </si>
  <si>
    <t>CUL1</t>
  </si>
  <si>
    <t>CDK6</t>
  </si>
  <si>
    <t>EXOC7</t>
  </si>
  <si>
    <t>HDAC3</t>
  </si>
  <si>
    <t>GNRH1</t>
  </si>
  <si>
    <t>PLA2G4D</t>
  </si>
  <si>
    <t>CERS6</t>
  </si>
  <si>
    <t>LEPR</t>
  </si>
  <si>
    <t>PPP3CC</t>
  </si>
  <si>
    <t>LAT</t>
  </si>
  <si>
    <t>PTPRN2</t>
  </si>
  <si>
    <t>CCR7</t>
  </si>
  <si>
    <t>CYP7B1</t>
  </si>
  <si>
    <t>NDUFB4</t>
  </si>
  <si>
    <t>ABLIM3</t>
  </si>
  <si>
    <t>CLTC</t>
  </si>
  <si>
    <t>PKM</t>
  </si>
  <si>
    <t>DYNC1LI1</t>
  </si>
  <si>
    <t>CCNB1</t>
  </si>
  <si>
    <t>MGST1</t>
  </si>
  <si>
    <t>TUBA8</t>
  </si>
  <si>
    <t>NOTCH4</t>
  </si>
  <si>
    <t>UPP1 </t>
  </si>
  <si>
    <t>EME2 </t>
  </si>
  <si>
    <t>IFNA7 </t>
  </si>
  <si>
    <t>HLA-DRB5 </t>
  </si>
  <si>
    <t>RFC4 </t>
  </si>
  <si>
    <t>C4BPB </t>
  </si>
  <si>
    <t>CDC20 </t>
  </si>
  <si>
    <t>GRK7 </t>
  </si>
  <si>
    <t>KLRC4 </t>
  </si>
  <si>
    <t>PDE3B </t>
  </si>
  <si>
    <t>GNA13 </t>
  </si>
  <si>
    <t>WNT4 </t>
  </si>
  <si>
    <t>ERBB4 </t>
  </si>
  <si>
    <t>MAF </t>
  </si>
  <si>
    <t>CXCR6 </t>
  </si>
  <si>
    <t>FLT1 </t>
  </si>
  <si>
    <t>FGF6 </t>
  </si>
  <si>
    <t>RAB5B </t>
  </si>
  <si>
    <t>CASP1 </t>
  </si>
  <si>
    <t>TRAF1 </t>
  </si>
  <si>
    <t>ENDOG </t>
  </si>
  <si>
    <t>IRGM </t>
  </si>
  <si>
    <t>TLR2 </t>
  </si>
  <si>
    <t>BEX3 </t>
  </si>
  <si>
    <t>PGAM2</t>
  </si>
  <si>
    <t>CLDN25</t>
  </si>
  <si>
    <t>POLR2J3</t>
  </si>
  <si>
    <t>PAK4</t>
  </si>
  <si>
    <t>FZD8</t>
  </si>
  <si>
    <t>CDKN2B</t>
  </si>
  <si>
    <t>FASN</t>
  </si>
  <si>
    <t>GNRH2</t>
  </si>
  <si>
    <t>PLA2G4E</t>
  </si>
  <si>
    <t>ASIP</t>
  </si>
  <si>
    <t>ACP5</t>
  </si>
  <si>
    <t>DEGS1</t>
  </si>
  <si>
    <t>CYP2C18</t>
  </si>
  <si>
    <t>LEP</t>
  </si>
  <si>
    <t>IRF1</t>
  </si>
  <si>
    <t>PPP3R1</t>
  </si>
  <si>
    <t>CCR8</t>
  </si>
  <si>
    <t>NDUFB5</t>
  </si>
  <si>
    <t>CLTA</t>
  </si>
  <si>
    <t>SLC2A2</t>
  </si>
  <si>
    <t>DYNC1LI2</t>
  </si>
  <si>
    <t>CCNB2</t>
  </si>
  <si>
    <t>MGST2</t>
  </si>
  <si>
    <t>TUBAL3</t>
  </si>
  <si>
    <t>FMO1</t>
  </si>
  <si>
    <t>NCOR2</t>
  </si>
  <si>
    <t>UPP2 </t>
  </si>
  <si>
    <t>ORAI1 </t>
  </si>
  <si>
    <t>HES1 </t>
  </si>
  <si>
    <t>IFNA8 </t>
  </si>
  <si>
    <t>MAP3K14 </t>
  </si>
  <si>
    <t>RFC5 </t>
  </si>
  <si>
    <t>CFB </t>
  </si>
  <si>
    <t>CDC23 </t>
  </si>
  <si>
    <t>GIT1 </t>
  </si>
  <si>
    <t>KLRD1 </t>
  </si>
  <si>
    <t>WNT5A </t>
  </si>
  <si>
    <t>MLST8 </t>
  </si>
  <si>
    <t>CX3CL1 </t>
  </si>
  <si>
    <t>GAPDH </t>
  </si>
  <si>
    <t>FGF7 </t>
  </si>
  <si>
    <t>RAB5C </t>
  </si>
  <si>
    <t>TAOK1 </t>
  </si>
  <si>
    <t>IGFBP3 </t>
  </si>
  <si>
    <t>TLR4 </t>
  </si>
  <si>
    <t>FLT3LG </t>
  </si>
  <si>
    <t>PGAM4</t>
  </si>
  <si>
    <t>CLDN3</t>
  </si>
  <si>
    <t>POLR2K</t>
  </si>
  <si>
    <t>PAK5</t>
  </si>
  <si>
    <t>FZD9</t>
  </si>
  <si>
    <t>DLG1</t>
  </si>
  <si>
    <t>DCN</t>
  </si>
  <si>
    <t>FLOT1</t>
  </si>
  <si>
    <t>ITGAV</t>
  </si>
  <si>
    <t>GNRHR</t>
  </si>
  <si>
    <t>PLA2G4F</t>
  </si>
  <si>
    <t>ANGPT1</t>
  </si>
  <si>
    <t>DEGS2</t>
  </si>
  <si>
    <t>IRF3</t>
  </si>
  <si>
    <t>ABI2</t>
  </si>
  <si>
    <t>PPP3R2</t>
  </si>
  <si>
    <t>ICAM2</t>
  </si>
  <si>
    <t>CCR9</t>
  </si>
  <si>
    <t>MGEA5</t>
  </si>
  <si>
    <t>NDUFB6</t>
  </si>
  <si>
    <t>LPAR1</t>
  </si>
  <si>
    <t>NFKB1</t>
  </si>
  <si>
    <t>CLTB</t>
  </si>
  <si>
    <t>SLC2A4</t>
  </si>
  <si>
    <t>DYNC2H1</t>
  </si>
  <si>
    <t>CCNB3</t>
  </si>
  <si>
    <t>MGST3</t>
  </si>
  <si>
    <t>TUBB1</t>
  </si>
  <si>
    <t>FMO2</t>
  </si>
  <si>
    <t>PTCRA</t>
  </si>
  <si>
    <t>UCKL1 </t>
  </si>
  <si>
    <t>IFNB1 </t>
  </si>
  <si>
    <t>GSR </t>
  </si>
  <si>
    <t>MADCAM1 </t>
  </si>
  <si>
    <t>CFD </t>
  </si>
  <si>
    <t>IL1RAP </t>
  </si>
  <si>
    <t>CDC25C </t>
  </si>
  <si>
    <t>GIT2 </t>
  </si>
  <si>
    <t>BIRC6 </t>
  </si>
  <si>
    <t>LGMN </t>
  </si>
  <si>
    <t>WNT5B </t>
  </si>
  <si>
    <t>MYB </t>
  </si>
  <si>
    <t>CX3CR1 </t>
  </si>
  <si>
    <t>HDAC1 </t>
  </si>
  <si>
    <t>HK1 </t>
  </si>
  <si>
    <t>FGF8 </t>
  </si>
  <si>
    <t>PML </t>
  </si>
  <si>
    <t>CDC25A </t>
  </si>
  <si>
    <t>TAOK2 </t>
  </si>
  <si>
    <t>PIDD1 </t>
  </si>
  <si>
    <t>CAV1 </t>
  </si>
  <si>
    <t>TLR9 </t>
  </si>
  <si>
    <t>CLDN4</t>
  </si>
  <si>
    <t>POLR2L</t>
  </si>
  <si>
    <t>PAK6</t>
  </si>
  <si>
    <t>FST</t>
  </si>
  <si>
    <t>FN1</t>
  </si>
  <si>
    <t>FLOT2</t>
  </si>
  <si>
    <t>ITGB3</t>
  </si>
  <si>
    <t>PLCG1</t>
  </si>
  <si>
    <t>CTSK</t>
  </si>
  <si>
    <t>MS4A2</t>
  </si>
  <si>
    <t>IRF8</t>
  </si>
  <si>
    <t>RAC1</t>
  </si>
  <si>
    <t>RPTOR</t>
  </si>
  <si>
    <t>HSD11B1</t>
  </si>
  <si>
    <t>NDUFB7</t>
  </si>
  <si>
    <t>NFATC1</t>
  </si>
  <si>
    <t>SOCS1</t>
  </si>
  <si>
    <t>FLNA</t>
  </si>
  <si>
    <t>ODC1</t>
  </si>
  <si>
    <t>TUBB2A</t>
  </si>
  <si>
    <t>FMO3</t>
  </si>
  <si>
    <t>PSEN1</t>
  </si>
  <si>
    <t>HBEGF</t>
  </si>
  <si>
    <t>UCK1 </t>
  </si>
  <si>
    <t>PALB2 </t>
  </si>
  <si>
    <t>PLCB1 </t>
  </si>
  <si>
    <t>IFNE </t>
  </si>
  <si>
    <t>PIGR </t>
  </si>
  <si>
    <t>CFH </t>
  </si>
  <si>
    <t>IL1R1 </t>
  </si>
  <si>
    <t>CDC26 </t>
  </si>
  <si>
    <t>HLA-A </t>
  </si>
  <si>
    <t>FGFR1 </t>
  </si>
  <si>
    <t>WNT6 </t>
  </si>
  <si>
    <t>PHLPP1 </t>
  </si>
  <si>
    <t>MLLT1 </t>
  </si>
  <si>
    <t>CD27 </t>
  </si>
  <si>
    <t>HDAC2 </t>
  </si>
  <si>
    <t>HK2 </t>
  </si>
  <si>
    <t>FGF9 </t>
  </si>
  <si>
    <t>ADORA2A </t>
  </si>
  <si>
    <t>CPSF4 </t>
  </si>
  <si>
    <t>RARA </t>
  </si>
  <si>
    <t>CDC25B </t>
  </si>
  <si>
    <t>TRAF5 </t>
  </si>
  <si>
    <t>TAOK3 </t>
  </si>
  <si>
    <t>PMAIP1 </t>
  </si>
  <si>
    <t>IL3RA </t>
  </si>
  <si>
    <t>PLCG1 </t>
  </si>
  <si>
    <t>ITGA6 </t>
  </si>
  <si>
    <t>CAV2 </t>
  </si>
  <si>
    <t>TGFB1 </t>
  </si>
  <si>
    <t>GP9 </t>
  </si>
  <si>
    <t>CLDN5</t>
  </si>
  <si>
    <t>POLR3A</t>
  </si>
  <si>
    <t>HHIP</t>
  </si>
  <si>
    <t>GDF5</t>
  </si>
  <si>
    <t>FHIT</t>
  </si>
  <si>
    <t>MAP3K7</t>
  </si>
  <si>
    <t>PLCG2</t>
  </si>
  <si>
    <t>CTSL</t>
  </si>
  <si>
    <t>SLC1A2</t>
  </si>
  <si>
    <t>MYO10</t>
  </si>
  <si>
    <t>RPS6KA1</t>
  </si>
  <si>
    <t>HSD11B2</t>
  </si>
  <si>
    <t>NDUFB8</t>
  </si>
  <si>
    <t>CDK5</t>
  </si>
  <si>
    <t>SOCS2</t>
  </si>
  <si>
    <t>FLNB</t>
  </si>
  <si>
    <t>PGD</t>
  </si>
  <si>
    <t>TUBB2B</t>
  </si>
  <si>
    <t>FMO4</t>
  </si>
  <si>
    <t>PSEN2</t>
  </si>
  <si>
    <t>IGSF5</t>
  </si>
  <si>
    <t>UCK2 </t>
  </si>
  <si>
    <t>PLCB2 </t>
  </si>
  <si>
    <t>IFIH1 </t>
  </si>
  <si>
    <t>HSP90B1 </t>
  </si>
  <si>
    <t>CFI </t>
  </si>
  <si>
    <t>CDC27 </t>
  </si>
  <si>
    <t>IQSEC1 </t>
  </si>
  <si>
    <t>HLA-B </t>
  </si>
  <si>
    <t>FGFR2 </t>
  </si>
  <si>
    <t>WNT7A </t>
  </si>
  <si>
    <t>PHLPP2 </t>
  </si>
  <si>
    <t>yeast</t>
  </si>
  <si>
    <t>MLLT3 </t>
  </si>
  <si>
    <t>HK3 </t>
  </si>
  <si>
    <t>ADORA2B </t>
  </si>
  <si>
    <t>RPS6KB1 </t>
  </si>
  <si>
    <t>PLCG2 </t>
  </si>
  <si>
    <t>ITGB1 </t>
  </si>
  <si>
    <t>CAV3 </t>
  </si>
  <si>
    <t>TGFB2 </t>
  </si>
  <si>
    <t>CYBA </t>
  </si>
  <si>
    <t>GP1BA </t>
  </si>
  <si>
    <t>CLDN6</t>
  </si>
  <si>
    <t>POLR3B</t>
  </si>
  <si>
    <t>ICOS</t>
  </si>
  <si>
    <t>GDF6</t>
  </si>
  <si>
    <t>FBP1</t>
  </si>
  <si>
    <t>NECTIN1</t>
  </si>
  <si>
    <t>CSF1</t>
  </si>
  <si>
    <t>CFTR</t>
  </si>
  <si>
    <t>MARCKS</t>
  </si>
  <si>
    <t>RPS6KA2</t>
  </si>
  <si>
    <t>CXCL11</t>
  </si>
  <si>
    <t>NDUFB9</t>
  </si>
  <si>
    <t>MAPK7</t>
  </si>
  <si>
    <t>DPYSL2</t>
  </si>
  <si>
    <t>NFATC3</t>
  </si>
  <si>
    <t>DNM1</t>
  </si>
  <si>
    <t>SOCS3</t>
  </si>
  <si>
    <t>FLNC</t>
  </si>
  <si>
    <t>CPEB1</t>
  </si>
  <si>
    <t>RRM1</t>
  </si>
  <si>
    <t>TUBB3</t>
  </si>
  <si>
    <t>FMO5</t>
  </si>
  <si>
    <t>PSENEN</t>
  </si>
  <si>
    <t>PLCB3 </t>
  </si>
  <si>
    <t>IFNK </t>
  </si>
  <si>
    <t>HSPA5 </t>
  </si>
  <si>
    <t>TNFSF13 </t>
  </si>
  <si>
    <t>FGA </t>
  </si>
  <si>
    <t>CUL1 </t>
  </si>
  <si>
    <t>IQSEC2 </t>
  </si>
  <si>
    <t>HLA-C </t>
  </si>
  <si>
    <t>FOXO1 </t>
  </si>
  <si>
    <t>WNT7B </t>
  </si>
  <si>
    <t>MYBL1 </t>
  </si>
  <si>
    <t>HKDC1 </t>
  </si>
  <si>
    <t>CASP10</t>
  </si>
  <si>
    <t>EIF2AK1 </t>
  </si>
  <si>
    <t>RPS6KB2 </t>
  </si>
  <si>
    <t>VAC14 </t>
  </si>
  <si>
    <t>PPM1D </t>
  </si>
  <si>
    <t>IFNGR1 </t>
  </si>
  <si>
    <t>TGFB3 </t>
  </si>
  <si>
    <t>GP1BB </t>
  </si>
  <si>
    <t>CLDN7</t>
  </si>
  <si>
    <t>POLR3C</t>
  </si>
  <si>
    <t>PTCH1</t>
  </si>
  <si>
    <t>GDF7</t>
  </si>
  <si>
    <t>FBP2</t>
  </si>
  <si>
    <t>NECTIN2</t>
  </si>
  <si>
    <t>NFKB2</t>
  </si>
  <si>
    <t>NPY</t>
  </si>
  <si>
    <t>TOMM40L</t>
  </si>
  <si>
    <t>EEF2K</t>
  </si>
  <si>
    <t>NCF1</t>
  </si>
  <si>
    <t>CYP2F1</t>
  </si>
  <si>
    <t>RPS6KA3</t>
  </si>
  <si>
    <t>HSD17B12</t>
  </si>
  <si>
    <t>NDUFC1</t>
  </si>
  <si>
    <t>DPYSL5</t>
  </si>
  <si>
    <t>DNM2</t>
  </si>
  <si>
    <t>SOCS4</t>
  </si>
  <si>
    <t>CPEB2</t>
  </si>
  <si>
    <t>RRM2B</t>
  </si>
  <si>
    <t>TUBB4A</t>
  </si>
  <si>
    <t>RBPJL</t>
  </si>
  <si>
    <t>PLCB4 </t>
  </si>
  <si>
    <t>IFNW1 </t>
  </si>
  <si>
    <t>TNFSF13B </t>
  </si>
  <si>
    <t>RBX1 </t>
  </si>
  <si>
    <t>FGB </t>
  </si>
  <si>
    <t>IQSEC3 </t>
  </si>
  <si>
    <t>HLA-E </t>
  </si>
  <si>
    <t>PTGER3 </t>
  </si>
  <si>
    <t>WNT8A </t>
  </si>
  <si>
    <t>MYBL2 </t>
  </si>
  <si>
    <t>RALGDS </t>
  </si>
  <si>
    <t>CD70 </t>
  </si>
  <si>
    <t>HIF1A </t>
  </si>
  <si>
    <t>EIF2AK2 </t>
  </si>
  <si>
    <t>RUNX1 </t>
  </si>
  <si>
    <t>TCF7 </t>
  </si>
  <si>
    <t>RPRM </t>
  </si>
  <si>
    <t>NGF </t>
  </si>
  <si>
    <t>IFNAR1 </t>
  </si>
  <si>
    <t>IFNGR2 </t>
  </si>
  <si>
    <t>CHAD </t>
  </si>
  <si>
    <t>TNF </t>
  </si>
  <si>
    <t>TNFRSF14 </t>
  </si>
  <si>
    <t>FHL2 </t>
  </si>
  <si>
    <t>GP5 </t>
  </si>
  <si>
    <t>PDGFRA</t>
  </si>
  <si>
    <t>CLDN8</t>
  </si>
  <si>
    <t>POLR3D</t>
  </si>
  <si>
    <t>PTCH2</t>
  </si>
  <si>
    <t>YAP1</t>
  </si>
  <si>
    <t>INHBA</t>
  </si>
  <si>
    <t>ITGA2</t>
  </si>
  <si>
    <t>NECTIN3</t>
  </si>
  <si>
    <t>SAR1A</t>
  </si>
  <si>
    <t>MED1</t>
  </si>
  <si>
    <t>MYH6</t>
  </si>
  <si>
    <t>CYP3A43</t>
  </si>
  <si>
    <t>TOMM40</t>
  </si>
  <si>
    <t>LOC101930123</t>
  </si>
  <si>
    <t>CYP2S1</t>
  </si>
  <si>
    <t>RPS6KA6</t>
  </si>
  <si>
    <t>CXCL13</t>
  </si>
  <si>
    <t>NDUFC2</t>
  </si>
  <si>
    <t>EFNA1</t>
  </si>
  <si>
    <t>SCARB1</t>
  </si>
  <si>
    <t>DNM3</t>
  </si>
  <si>
    <t>CPEB3</t>
  </si>
  <si>
    <t>RRM2</t>
  </si>
  <si>
    <t>TUBB4B</t>
  </si>
  <si>
    <t>RBPJ</t>
  </si>
  <si>
    <t>JAM2</t>
  </si>
  <si>
    <t>IRF3 </t>
  </si>
  <si>
    <t>FGG </t>
  </si>
  <si>
    <t>IST1 </t>
  </si>
  <si>
    <t>HLA-F </t>
  </si>
  <si>
    <t>PTGS1 </t>
  </si>
  <si>
    <t>WNT8B </t>
  </si>
  <si>
    <t>RHOA </t>
  </si>
  <si>
    <t>NFKBIZ </t>
  </si>
  <si>
    <t>CDKN2B </t>
  </si>
  <si>
    <t>EIF2AK3 </t>
  </si>
  <si>
    <t>STAT3 </t>
  </si>
  <si>
    <t>CDC45 </t>
  </si>
  <si>
    <t>TCF7L1 </t>
  </si>
  <si>
    <t>RRM2B </t>
  </si>
  <si>
    <t>NTRK1 </t>
  </si>
  <si>
    <t>IFNAR2 </t>
  </si>
  <si>
    <t>COL1A1 </t>
  </si>
  <si>
    <t>VCAM1 </t>
  </si>
  <si>
    <t>ITGA1 </t>
  </si>
  <si>
    <t>PDGFRB</t>
  </si>
  <si>
    <t>CLDN9</t>
  </si>
  <si>
    <t>POLR3E</t>
  </si>
  <si>
    <t>STK36</t>
  </si>
  <si>
    <t>CDCA5</t>
  </si>
  <si>
    <t>INHBB</t>
  </si>
  <si>
    <t>ITGA2B</t>
  </si>
  <si>
    <t>PCYT1A</t>
  </si>
  <si>
    <t>NECTIN4</t>
  </si>
  <si>
    <t>SAR1B</t>
  </si>
  <si>
    <t>MED12L</t>
  </si>
  <si>
    <t>MYH7</t>
  </si>
  <si>
    <t>FLT1</t>
  </si>
  <si>
    <t>PPARA</t>
  </si>
  <si>
    <t>EEF2</t>
  </si>
  <si>
    <t>RPS6KB1</t>
  </si>
  <si>
    <t>CXCL14</t>
  </si>
  <si>
    <t>HSD17B3</t>
  </si>
  <si>
    <t>TG</t>
  </si>
  <si>
    <t>NR1H2</t>
  </si>
  <si>
    <t>NDUFS4</t>
  </si>
  <si>
    <t>MAP2K5</t>
  </si>
  <si>
    <t>EFNA2</t>
  </si>
  <si>
    <t>NOD1</t>
  </si>
  <si>
    <t>STAR</t>
  </si>
  <si>
    <t>CPEB4</t>
  </si>
  <si>
    <t>SRM</t>
  </si>
  <si>
    <t>TUBB6</t>
  </si>
  <si>
    <t>JAM3</t>
  </si>
  <si>
    <t>TELO2 </t>
  </si>
  <si>
    <t>IRF7 </t>
  </si>
  <si>
    <t>KLKB1 </t>
  </si>
  <si>
    <t>IZUMO1R </t>
  </si>
  <si>
    <t>HLA-G </t>
  </si>
  <si>
    <t>PTGS2 </t>
  </si>
  <si>
    <t>WNT9A </t>
  </si>
  <si>
    <t>RHEB </t>
  </si>
  <si>
    <t>RAC1 </t>
  </si>
  <si>
    <t>PBX1 </t>
  </si>
  <si>
    <t>CDKN2D </t>
  </si>
  <si>
    <t>MITF </t>
  </si>
  <si>
    <t>EIF2AK4 </t>
  </si>
  <si>
    <t>STAT5A </t>
  </si>
  <si>
    <t>CDC6 </t>
  </si>
  <si>
    <t>TCF7L2 </t>
  </si>
  <si>
    <t>RRM2 </t>
  </si>
  <si>
    <t>RARB </t>
  </si>
  <si>
    <t>IRAK1 </t>
  </si>
  <si>
    <t>COL1A2 </t>
  </si>
  <si>
    <t>ARNTL </t>
  </si>
  <si>
    <t>ITGA2 </t>
  </si>
  <si>
    <t>PDHA1</t>
  </si>
  <si>
    <t>POLR3F</t>
  </si>
  <si>
    <t>SMO</t>
  </si>
  <si>
    <t>INHBC</t>
  </si>
  <si>
    <t>CACYBP</t>
  </si>
  <si>
    <t>ITGA3</t>
  </si>
  <si>
    <t>PCYT1B</t>
  </si>
  <si>
    <t>NLK</t>
  </si>
  <si>
    <t>TLR2</t>
  </si>
  <si>
    <t>MED12</t>
  </si>
  <si>
    <t>MMP14</t>
  </si>
  <si>
    <t>PCK1</t>
  </si>
  <si>
    <t>RPS6KB2</t>
  </si>
  <si>
    <t>CXCL16</t>
  </si>
  <si>
    <t>HSD17B6</t>
  </si>
  <si>
    <t>TPO</t>
  </si>
  <si>
    <t>NR1H3</t>
  </si>
  <si>
    <t>NDUFS5</t>
  </si>
  <si>
    <t>MAP3K2</t>
  </si>
  <si>
    <t>EFNA3</t>
  </si>
  <si>
    <t>NOD2</t>
  </si>
  <si>
    <t>FZR1</t>
  </si>
  <si>
    <t>SMS</t>
  </si>
  <si>
    <t>TUBB8</t>
  </si>
  <si>
    <t>IYD </t>
  </si>
  <si>
    <t>KNG1 </t>
  </si>
  <si>
    <t>KIAA0196 </t>
  </si>
  <si>
    <t>WNT9B </t>
  </si>
  <si>
    <t>CCNA1 </t>
  </si>
  <si>
    <t>RAC2 </t>
  </si>
  <si>
    <t>PBX3 </t>
  </si>
  <si>
    <t>EIF2S1 </t>
  </si>
  <si>
    <t>STAT5B </t>
  </si>
  <si>
    <t>CDC7 </t>
  </si>
  <si>
    <t>RCHY1 </t>
  </si>
  <si>
    <t>RXRA </t>
  </si>
  <si>
    <t>IRAK4 </t>
  </si>
  <si>
    <t>COL2A1 </t>
  </si>
  <si>
    <t>ITGA2B </t>
  </si>
  <si>
    <t>PDHA2</t>
  </si>
  <si>
    <t>POLR3GL</t>
  </si>
  <si>
    <t>SHH</t>
  </si>
  <si>
    <t>AJUBA</t>
  </si>
  <si>
    <t>INHBE</t>
  </si>
  <si>
    <t>CSNK1A1L</t>
  </si>
  <si>
    <t>ITGA6</t>
  </si>
  <si>
    <t>PARD3</t>
  </si>
  <si>
    <t>MED13L</t>
  </si>
  <si>
    <t>MMP2</t>
  </si>
  <si>
    <t>EPHX1</t>
  </si>
  <si>
    <t>PCK2</t>
  </si>
  <si>
    <t>DHDH</t>
  </si>
  <si>
    <t>RPS6</t>
  </si>
  <si>
    <t>TSHB</t>
  </si>
  <si>
    <t>NDUFS6</t>
  </si>
  <si>
    <t>EFNA4</t>
  </si>
  <si>
    <t>PSTPIP1</t>
  </si>
  <si>
    <t>PIK3AP1</t>
  </si>
  <si>
    <t>TXNDC12</t>
  </si>
  <si>
    <t>TUBB</t>
  </si>
  <si>
    <t>SOX9 </t>
  </si>
  <si>
    <t>IL12B </t>
  </si>
  <si>
    <t>PAX8 </t>
  </si>
  <si>
    <t>MASP1 </t>
  </si>
  <si>
    <t>KIAA1033 </t>
  </si>
  <si>
    <t>RANBP3 </t>
  </si>
  <si>
    <t>CCNA2 </t>
  </si>
  <si>
    <t>RAC3 </t>
  </si>
  <si>
    <t>RALBP1 </t>
  </si>
  <si>
    <t>XPO1 </t>
  </si>
  <si>
    <t>RFWD2 </t>
  </si>
  <si>
    <t>DOK1 </t>
  </si>
  <si>
    <t>RXRB </t>
  </si>
  <si>
    <t>IL10RA </t>
  </si>
  <si>
    <t>COL3A1 </t>
  </si>
  <si>
    <t>ITGB3 </t>
  </si>
  <si>
    <t>ITGA3 </t>
  </si>
  <si>
    <t>PDHB</t>
  </si>
  <si>
    <t>POLR3G</t>
  </si>
  <si>
    <t>AFP</t>
  </si>
  <si>
    <t>ID1</t>
  </si>
  <si>
    <t>CSNK1A1</t>
  </si>
  <si>
    <t>PTPN1</t>
  </si>
  <si>
    <t>MED13</t>
  </si>
  <si>
    <t>RAC2</t>
  </si>
  <si>
    <t>POMC</t>
  </si>
  <si>
    <t>STK11</t>
  </si>
  <si>
    <t>HSD17B8</t>
  </si>
  <si>
    <t>TSHR</t>
  </si>
  <si>
    <t>NDUFV3</t>
  </si>
  <si>
    <t>EFNA5</t>
  </si>
  <si>
    <t>PYDC1</t>
  </si>
  <si>
    <t>IL1R1</t>
  </si>
  <si>
    <t>UBE2T </t>
  </si>
  <si>
    <t>MAVS </t>
  </si>
  <si>
    <t>MASP2 </t>
  </si>
  <si>
    <t>CDC34 </t>
  </si>
  <si>
    <t>RAN </t>
  </si>
  <si>
    <t>FOXG1 </t>
  </si>
  <si>
    <t>FDPS </t>
  </si>
  <si>
    <t>ARRB1 </t>
  </si>
  <si>
    <t>SERPINB5 </t>
  </si>
  <si>
    <t>RXRG </t>
  </si>
  <si>
    <t>IL10RB </t>
  </si>
  <si>
    <t>COL4A1 </t>
  </si>
  <si>
    <t>IRF5 </t>
  </si>
  <si>
    <t>PDK1</t>
  </si>
  <si>
    <t>POLR3H</t>
  </si>
  <si>
    <t>PDGFB</t>
  </si>
  <si>
    <t>AREG</t>
  </si>
  <si>
    <t>ID2</t>
  </si>
  <si>
    <t>CSNK1E</t>
  </si>
  <si>
    <t>PTPN6</t>
  </si>
  <si>
    <t>MED14</t>
  </si>
  <si>
    <t>RAC3</t>
  </si>
  <si>
    <t>CNTN1</t>
  </si>
  <si>
    <t>FOXO3</t>
  </si>
  <si>
    <t>PIP5K1A</t>
  </si>
  <si>
    <t>TSC1</t>
  </si>
  <si>
    <t>ESR2</t>
  </si>
  <si>
    <t>PRKG1</t>
  </si>
  <si>
    <t>SRD5A1</t>
  </si>
  <si>
    <t>NDUFA4L2</t>
  </si>
  <si>
    <t>EFNB1</t>
  </si>
  <si>
    <t>RIPK2</t>
  </si>
  <si>
    <t>IL1R2</t>
  </si>
  <si>
    <t>ACOX1 </t>
  </si>
  <si>
    <t>USP1 </t>
  </si>
  <si>
    <t>MBL2 </t>
  </si>
  <si>
    <t>PRKG1 </t>
  </si>
  <si>
    <t>ANK1 </t>
  </si>
  <si>
    <t>TCL1A </t>
  </si>
  <si>
    <t>DNM1L</t>
  </si>
  <si>
    <t>RASA3 </t>
  </si>
  <si>
    <t>FURIN </t>
  </si>
  <si>
    <t>ARRB2 </t>
  </si>
  <si>
    <t>SERPINE1 </t>
  </si>
  <si>
    <t>STK4 </t>
  </si>
  <si>
    <t>COL4A2 </t>
  </si>
  <si>
    <t>ITGA5 </t>
  </si>
  <si>
    <t>EIF2AK1</t>
  </si>
  <si>
    <t>POLR3K</t>
  </si>
  <si>
    <t>PTPN11</t>
  </si>
  <si>
    <t>CCNG1</t>
  </si>
  <si>
    <t>AMOT</t>
  </si>
  <si>
    <t>ID3</t>
  </si>
  <si>
    <t>LAMA1</t>
  </si>
  <si>
    <t>PTPRB</t>
  </si>
  <si>
    <t>VCP</t>
  </si>
  <si>
    <t>MED16</t>
  </si>
  <si>
    <t>SGCA</t>
  </si>
  <si>
    <t>STAT1</t>
  </si>
  <si>
    <t>CNTN2</t>
  </si>
  <si>
    <t>PIP5K1B</t>
  </si>
  <si>
    <t>TSC2</t>
  </si>
  <si>
    <t>GABBR1</t>
  </si>
  <si>
    <t>PRKG2</t>
  </si>
  <si>
    <t>SRD5A2</t>
  </si>
  <si>
    <t>NDUFA4</t>
  </si>
  <si>
    <t>EFNB2</t>
  </si>
  <si>
    <t>TRIP6</t>
  </si>
  <si>
    <t>ILK</t>
  </si>
  <si>
    <t>KLC1</t>
  </si>
  <si>
    <t>ACOX3 </t>
  </si>
  <si>
    <t>PPP1CA </t>
  </si>
  <si>
    <t>PLAT </t>
  </si>
  <si>
    <t>PRKG2 </t>
  </si>
  <si>
    <t>ANK2 </t>
  </si>
  <si>
    <t>TCL1B </t>
  </si>
  <si>
    <t>SIN3A </t>
  </si>
  <si>
    <t>RELT </t>
  </si>
  <si>
    <t>EDN1</t>
  </si>
  <si>
    <t>RASA4 </t>
  </si>
  <si>
    <t>SESN1 </t>
  </si>
  <si>
    <t>ZIC3 </t>
  </si>
  <si>
    <t>TGFA </t>
  </si>
  <si>
    <t>COL4A3 </t>
  </si>
  <si>
    <t>FRS2 </t>
  </si>
  <si>
    <t>EIF2AK2</t>
  </si>
  <si>
    <t>LCP2</t>
  </si>
  <si>
    <t>ID4</t>
  </si>
  <si>
    <t>LAMA2</t>
  </si>
  <si>
    <t>PTPRF</t>
  </si>
  <si>
    <t>MED17</t>
  </si>
  <si>
    <t>SGCB</t>
  </si>
  <si>
    <t>PTK2</t>
  </si>
  <si>
    <t>PRKAB1</t>
  </si>
  <si>
    <t>CNTNAP1</t>
  </si>
  <si>
    <t>PIP5K1C</t>
  </si>
  <si>
    <t>GABBR2</t>
  </si>
  <si>
    <t>PPP1R17</t>
  </si>
  <si>
    <t>SRD5A3</t>
  </si>
  <si>
    <t>NDUFC2-KCTD14</t>
  </si>
  <si>
    <t>EFNB3</t>
  </si>
  <si>
    <t>KLC2</t>
  </si>
  <si>
    <t>PTGDS </t>
  </si>
  <si>
    <t>PPP1CB </t>
  </si>
  <si>
    <t>PLAUR </t>
  </si>
  <si>
    <t>ESPL1 </t>
  </si>
  <si>
    <t>RAB10 </t>
  </si>
  <si>
    <t>CUL3 </t>
  </si>
  <si>
    <t>TSHB </t>
  </si>
  <si>
    <t>ANK3 </t>
  </si>
  <si>
    <t>STAT1 </t>
  </si>
  <si>
    <t>SIX1 </t>
  </si>
  <si>
    <t>IL6R </t>
  </si>
  <si>
    <t>FOXO4 </t>
  </si>
  <si>
    <t>RASA4B </t>
  </si>
  <si>
    <t>AFDN </t>
  </si>
  <si>
    <t>ZBTB16 </t>
  </si>
  <si>
    <t>CACNA2D1 </t>
  </si>
  <si>
    <t>SESN2 </t>
  </si>
  <si>
    <t>ACVR1 </t>
  </si>
  <si>
    <t>IFNL1 </t>
  </si>
  <si>
    <t>COL4A4 </t>
  </si>
  <si>
    <t>ITGAM </t>
  </si>
  <si>
    <t>SIRT3</t>
  </si>
  <si>
    <t>EIF2AK3</t>
  </si>
  <si>
    <t>RBX1</t>
  </si>
  <si>
    <t>LAMA3</t>
  </si>
  <si>
    <t>PTPRJ</t>
  </si>
  <si>
    <t>MED24</t>
  </si>
  <si>
    <t>SGCD</t>
  </si>
  <si>
    <t>STAT4</t>
  </si>
  <si>
    <t>IL11</t>
  </si>
  <si>
    <t>PRKAB2</t>
  </si>
  <si>
    <t>CNTNAP2</t>
  </si>
  <si>
    <t>ULK1</t>
  </si>
  <si>
    <t>CXCL9</t>
  </si>
  <si>
    <t>PPP2CA</t>
  </si>
  <si>
    <t>STS</t>
  </si>
  <si>
    <t>PDGFC</t>
  </si>
  <si>
    <t>KLC3</t>
  </si>
  <si>
    <t>PTGES2 </t>
  </si>
  <si>
    <t>PPP1CC </t>
  </si>
  <si>
    <t>PDIA4 </t>
  </si>
  <si>
    <t>PLAU </t>
  </si>
  <si>
    <t>RAB11FIP1 </t>
  </si>
  <si>
    <t>TSHR </t>
  </si>
  <si>
    <t>INSRR </t>
  </si>
  <si>
    <t>NRG1 </t>
  </si>
  <si>
    <t>SIX4 </t>
  </si>
  <si>
    <t>FOXO6 </t>
  </si>
  <si>
    <t>RASAL1 </t>
  </si>
  <si>
    <t>APBB1IP </t>
  </si>
  <si>
    <t>CACNA2D2 </t>
  </si>
  <si>
    <t>SESN3 </t>
  </si>
  <si>
    <t>ACVR1B </t>
  </si>
  <si>
    <t>PRLR </t>
  </si>
  <si>
    <t>IFNL2 </t>
  </si>
  <si>
    <t>LAMA1 </t>
  </si>
  <si>
    <t>COL4A5 </t>
  </si>
  <si>
    <t>CLOCK </t>
  </si>
  <si>
    <t>PDGFRA </t>
  </si>
  <si>
    <t>SIRT6</t>
  </si>
  <si>
    <t>EIF2AK4</t>
  </si>
  <si>
    <t>SPI1</t>
  </si>
  <si>
    <t>SLC2A1</t>
  </si>
  <si>
    <t>CDKN1B</t>
  </si>
  <si>
    <t>LTBP1</t>
  </si>
  <si>
    <t>PTPRM</t>
  </si>
  <si>
    <t>MED27</t>
  </si>
  <si>
    <t>SGCG</t>
  </si>
  <si>
    <t>STAT6</t>
  </si>
  <si>
    <t>IL15</t>
  </si>
  <si>
    <t>PRKAG1</t>
  </si>
  <si>
    <t>BDKRB1</t>
  </si>
  <si>
    <t>IFNAR1</t>
  </si>
  <si>
    <t>ULK2</t>
  </si>
  <si>
    <t>PPP2CB</t>
  </si>
  <si>
    <t>SULT1E1</t>
  </si>
  <si>
    <t>PDGFD</t>
  </si>
  <si>
    <t>KLC4</t>
  </si>
  <si>
    <t>PFN1</t>
  </si>
  <si>
    <t>MAP2K4</t>
  </si>
  <si>
    <t>PTGES3 </t>
  </si>
  <si>
    <t>PPP1R1A </t>
  </si>
  <si>
    <t>PLG </t>
  </si>
  <si>
    <t>RAB11FIP2 </t>
  </si>
  <si>
    <t>NRG2 </t>
  </si>
  <si>
    <t>TNFRSF12A </t>
  </si>
  <si>
    <t>G6PC2 </t>
  </si>
  <si>
    <t>RASAL2 </t>
  </si>
  <si>
    <t>CACNA2D3 </t>
  </si>
  <si>
    <t>SHISA5 </t>
  </si>
  <si>
    <t>ACVR1C </t>
  </si>
  <si>
    <t>PRL </t>
  </si>
  <si>
    <t>EIF3H </t>
  </si>
  <si>
    <t>IFNL3 </t>
  </si>
  <si>
    <t>LAMA2 </t>
  </si>
  <si>
    <t>COL4A6 </t>
  </si>
  <si>
    <t>C1QBP </t>
  </si>
  <si>
    <t>PDGFRB </t>
  </si>
  <si>
    <t>IL1A </t>
  </si>
  <si>
    <t>SLC1A5</t>
  </si>
  <si>
    <t>EIF2S1</t>
  </si>
  <si>
    <t>TCEB1</t>
  </si>
  <si>
    <t>CDKN2A</t>
  </si>
  <si>
    <t>BIRC5</t>
  </si>
  <si>
    <t>LEFTY1</t>
  </si>
  <si>
    <t>CTNNBIP1</t>
  </si>
  <si>
    <t>LAMA5</t>
  </si>
  <si>
    <t>MED30</t>
  </si>
  <si>
    <t>LBP</t>
  </si>
  <si>
    <t>NSMAF</t>
  </si>
  <si>
    <t>PRKAG2</t>
  </si>
  <si>
    <t>ESAM</t>
  </si>
  <si>
    <t>IFNAR2</t>
  </si>
  <si>
    <t>ULK3</t>
  </si>
  <si>
    <t>PPP2R1A</t>
  </si>
  <si>
    <t>SULT2B1</t>
  </si>
  <si>
    <t>LRRC4</t>
  </si>
  <si>
    <t>PFN2</t>
  </si>
  <si>
    <t>MAP3K14</t>
  </si>
  <si>
    <t>PTGES </t>
  </si>
  <si>
    <t>ADCY10 </t>
  </si>
  <si>
    <t>PPP3CA </t>
  </si>
  <si>
    <t>PROC </t>
  </si>
  <si>
    <t>RAB11FIP3 </t>
  </si>
  <si>
    <t>CUL5 </t>
  </si>
  <si>
    <t>KLK3 </t>
  </si>
  <si>
    <t>TGFBR1 </t>
  </si>
  <si>
    <t>NRG3 </t>
  </si>
  <si>
    <t>SUPT3H </t>
  </si>
  <si>
    <t>G6PC3 </t>
  </si>
  <si>
    <t>RASAL3 </t>
  </si>
  <si>
    <t>CACNA2D4 </t>
  </si>
  <si>
    <t>SIAH1 </t>
  </si>
  <si>
    <t>ACVR2A </t>
  </si>
  <si>
    <t>RIPK1 </t>
  </si>
  <si>
    <t>IFNLR1 </t>
  </si>
  <si>
    <t>LAMA3 </t>
  </si>
  <si>
    <t>COL5A1 </t>
  </si>
  <si>
    <t>PDGFA </t>
  </si>
  <si>
    <t>IRF9 </t>
  </si>
  <si>
    <t>SLC16A3</t>
  </si>
  <si>
    <t>EIF3E</t>
  </si>
  <si>
    <t>TBPL1</t>
  </si>
  <si>
    <t>TCEB2</t>
  </si>
  <si>
    <t>LEFTY2</t>
  </si>
  <si>
    <t>CER1</t>
  </si>
  <si>
    <t>NCF2</t>
  </si>
  <si>
    <t>LAMB1</t>
  </si>
  <si>
    <t>MED4</t>
  </si>
  <si>
    <t>SPHK1</t>
  </si>
  <si>
    <t>PRKAG3</t>
  </si>
  <si>
    <t>GLG1</t>
  </si>
  <si>
    <t>IFNB1</t>
  </si>
  <si>
    <t>CXCR3</t>
  </si>
  <si>
    <t>XBP1</t>
  </si>
  <si>
    <t>LRRC4C</t>
  </si>
  <si>
    <t>PFN3</t>
  </si>
  <si>
    <t>PTGIS </t>
  </si>
  <si>
    <t>PPP3CB </t>
  </si>
  <si>
    <t>PROS1 </t>
  </si>
  <si>
    <t>RAB11FIP4 </t>
  </si>
  <si>
    <t>CUL7 </t>
  </si>
  <si>
    <t>TGFBR2 </t>
  </si>
  <si>
    <t>NRG4 </t>
  </si>
  <si>
    <t>SS18 </t>
  </si>
  <si>
    <t>G6PC </t>
  </si>
  <si>
    <t>CACNB1 </t>
  </si>
  <si>
    <t>ACVR2B </t>
  </si>
  <si>
    <t>TNFSF10 </t>
  </si>
  <si>
    <t>LAMA4 </t>
  </si>
  <si>
    <t>COL5A2 </t>
  </si>
  <si>
    <t>PDGFB </t>
  </si>
  <si>
    <t>TBPL2</t>
  </si>
  <si>
    <t>TGFA</t>
  </si>
  <si>
    <t>CYP24A1</t>
  </si>
  <si>
    <t>CHD8</t>
  </si>
  <si>
    <t>NCF4</t>
  </si>
  <si>
    <t>LAMB2</t>
  </si>
  <si>
    <t>SPHK2</t>
  </si>
  <si>
    <t>PRKCQ</t>
  </si>
  <si>
    <t>ICOSLG</t>
  </si>
  <si>
    <t>CHRM1</t>
  </si>
  <si>
    <t>RYR1</t>
  </si>
  <si>
    <t>PDGFA</t>
  </si>
  <si>
    <t>CYBB</t>
  </si>
  <si>
    <t>PFN4</t>
  </si>
  <si>
    <t>PPP3CC </t>
  </si>
  <si>
    <t>MAP3K1 </t>
  </si>
  <si>
    <t>SERPINA1 </t>
  </si>
  <si>
    <t>RAB11FIP5 </t>
  </si>
  <si>
    <t>SSX1 </t>
  </si>
  <si>
    <t>CACNB2 </t>
  </si>
  <si>
    <t>LAMA5 </t>
  </si>
  <si>
    <t>COL5A3 </t>
  </si>
  <si>
    <t>LBP </t>
  </si>
  <si>
    <t>CFP </t>
  </si>
  <si>
    <t>IL1R2 </t>
  </si>
  <si>
    <t>TBP</t>
  </si>
  <si>
    <t>TGFB1</t>
  </si>
  <si>
    <t>DICER1</t>
  </si>
  <si>
    <t>NOS2</t>
  </si>
  <si>
    <t>LAMB3</t>
  </si>
  <si>
    <t>LTBR</t>
  </si>
  <si>
    <t>OPRD1</t>
  </si>
  <si>
    <t>CHRM2</t>
  </si>
  <si>
    <t>CXCR5</t>
  </si>
  <si>
    <t>RHOG</t>
  </si>
  <si>
    <t>PPP3R1 </t>
  </si>
  <si>
    <t>MAP3K7 </t>
  </si>
  <si>
    <t>SERPINA5 </t>
  </si>
  <si>
    <t>RAB11A </t>
  </si>
  <si>
    <t>PAK1 </t>
  </si>
  <si>
    <t>SSX2 </t>
  </si>
  <si>
    <t>PTPN11 </t>
  </si>
  <si>
    <t>HNRNPUL1 </t>
  </si>
  <si>
    <t>CACNB3 </t>
  </si>
  <si>
    <t>TSC2 </t>
  </si>
  <si>
    <t>LAMB1 </t>
  </si>
  <si>
    <t>COL6A1 </t>
  </si>
  <si>
    <t>LY96 </t>
  </si>
  <si>
    <t>IRAK2 </t>
  </si>
  <si>
    <t>IL11RA </t>
  </si>
  <si>
    <t>SLC7A5</t>
  </si>
  <si>
    <t>TGFB2</t>
  </si>
  <si>
    <t>EZH2</t>
  </si>
  <si>
    <t>NBL1</t>
  </si>
  <si>
    <t>LAMB4</t>
  </si>
  <si>
    <t>SNAI1</t>
  </si>
  <si>
    <t>LTB</t>
  </si>
  <si>
    <t>CHRM3</t>
  </si>
  <si>
    <t>PLD1</t>
  </si>
  <si>
    <t>CXCR6</t>
  </si>
  <si>
    <t>NTN1</t>
  </si>
  <si>
    <t>TBXAS1 </t>
  </si>
  <si>
    <t>PPP3R2 </t>
  </si>
  <si>
    <t>SERPINC1 </t>
  </si>
  <si>
    <t>RAB11B </t>
  </si>
  <si>
    <t>DET1 </t>
  </si>
  <si>
    <t>PAK2 </t>
  </si>
  <si>
    <t>SSX2B </t>
  </si>
  <si>
    <t>TNFRSF18 </t>
  </si>
  <si>
    <t>ITCH</t>
  </si>
  <si>
    <t>IVNS1ABP </t>
  </si>
  <si>
    <t>CACNB4 </t>
  </si>
  <si>
    <t>TP53I3 </t>
  </si>
  <si>
    <t>BMP2 </t>
  </si>
  <si>
    <t>SLC2A2 </t>
  </si>
  <si>
    <t>LAMB2 </t>
  </si>
  <si>
    <t>COL6A2 </t>
  </si>
  <si>
    <t>IRAK3 </t>
  </si>
  <si>
    <t>LILRA1 </t>
  </si>
  <si>
    <t>IL11 </t>
  </si>
  <si>
    <t>IKBKE</t>
  </si>
  <si>
    <t>TGFB3</t>
  </si>
  <si>
    <t>NODAL</t>
  </si>
  <si>
    <t>SNAI2</t>
  </si>
  <si>
    <t>DCT</t>
  </si>
  <si>
    <t>CHRM4</t>
  </si>
  <si>
    <t>KIR2DL1</t>
  </si>
  <si>
    <t>PLD2</t>
  </si>
  <si>
    <t>PYGL</t>
  </si>
  <si>
    <t>NTN3</t>
  </si>
  <si>
    <t>RPS6KA1 </t>
  </si>
  <si>
    <t>PIN1 </t>
  </si>
  <si>
    <t>SLC26A4 </t>
  </si>
  <si>
    <t>SERPIND1 </t>
  </si>
  <si>
    <t>RAB22A </t>
  </si>
  <si>
    <t>FZR1 </t>
  </si>
  <si>
    <t>EGR2 </t>
  </si>
  <si>
    <t>PAK3 </t>
  </si>
  <si>
    <t>SP1 </t>
  </si>
  <si>
    <t>TNFRSF19 </t>
  </si>
  <si>
    <t>NPPA </t>
  </si>
  <si>
    <t>RIN1 </t>
  </si>
  <si>
    <t>CACNG1 </t>
  </si>
  <si>
    <t>TP53AIP1 </t>
  </si>
  <si>
    <t>BMP4 </t>
  </si>
  <si>
    <t>SOCS1 </t>
  </si>
  <si>
    <t>LAMB3 </t>
  </si>
  <si>
    <t>COL6A3 </t>
  </si>
  <si>
    <t>SYK </t>
  </si>
  <si>
    <t>LILRA2 </t>
  </si>
  <si>
    <t>IL2RA </t>
  </si>
  <si>
    <t>MAP2K7</t>
  </si>
  <si>
    <t>NOG</t>
  </si>
  <si>
    <t>CCND3</t>
  </si>
  <si>
    <t>LAMC2</t>
  </si>
  <si>
    <t>SORBS1</t>
  </si>
  <si>
    <t>ITGA8</t>
  </si>
  <si>
    <t>CHRM5</t>
  </si>
  <si>
    <t>KIR2DL2</t>
  </si>
  <si>
    <t>PLPP1</t>
  </si>
  <si>
    <t>PYGM</t>
  </si>
  <si>
    <t>NTN4</t>
  </si>
  <si>
    <t>VCL</t>
  </si>
  <si>
    <t>RPS6KA2 </t>
  </si>
  <si>
    <t>SLC5A5 </t>
  </si>
  <si>
    <t>RAB31 </t>
  </si>
  <si>
    <t>ITCH </t>
  </si>
  <si>
    <t>NFYA </t>
  </si>
  <si>
    <t>EGR3 </t>
  </si>
  <si>
    <t>PAK4 </t>
  </si>
  <si>
    <t>NOS2 </t>
  </si>
  <si>
    <t>PDGFC </t>
  </si>
  <si>
    <t>CACNG2 </t>
  </si>
  <si>
    <t>BMPR1A </t>
  </si>
  <si>
    <t>SOCS2 </t>
  </si>
  <si>
    <t>LAMB4 </t>
  </si>
  <si>
    <t>COL6A5 </t>
  </si>
  <si>
    <t>KIDINS220 </t>
  </si>
  <si>
    <t>LILRA3 </t>
  </si>
  <si>
    <t>VHL</t>
  </si>
  <si>
    <t>ERBB3</t>
  </si>
  <si>
    <t>PITX2</t>
  </si>
  <si>
    <t>DKK1</t>
  </si>
  <si>
    <t>LAMC3</t>
  </si>
  <si>
    <t>TJP1</t>
  </si>
  <si>
    <t>EDNRB</t>
  </si>
  <si>
    <t>ITGA9</t>
  </si>
  <si>
    <t>F2R</t>
  </si>
  <si>
    <t>KIR2DL3</t>
  </si>
  <si>
    <t>PLPP2</t>
  </si>
  <si>
    <t>PYGB</t>
  </si>
  <si>
    <t>NTNG1</t>
  </si>
  <si>
    <t>PTPRZ1</t>
  </si>
  <si>
    <t>RPS6KA3 </t>
  </si>
  <si>
    <t>RNF125 </t>
  </si>
  <si>
    <t>TG </t>
  </si>
  <si>
    <t>SERPINF2 </t>
  </si>
  <si>
    <t>PLCZ1 </t>
  </si>
  <si>
    <t>RAB35 </t>
  </si>
  <si>
    <t>KEAP1 </t>
  </si>
  <si>
    <t>NFYB </t>
  </si>
  <si>
    <t>PAK5 </t>
  </si>
  <si>
    <t>TLX1 </t>
  </si>
  <si>
    <t>TNFRSF1B </t>
  </si>
  <si>
    <t>NOS3 </t>
  </si>
  <si>
    <t>HOMER1 </t>
  </si>
  <si>
    <t>PDGFD </t>
  </si>
  <si>
    <t>CACNG3 </t>
  </si>
  <si>
    <t>TP73 </t>
  </si>
  <si>
    <t>BMPR1B </t>
  </si>
  <si>
    <t>SOCS3 </t>
  </si>
  <si>
    <t>LAMC1 </t>
  </si>
  <si>
    <t>COL6A6 </t>
  </si>
  <si>
    <t>VAV1 </t>
  </si>
  <si>
    <t>MATK </t>
  </si>
  <si>
    <t>LILRA4 </t>
  </si>
  <si>
    <t>DKK2</t>
  </si>
  <si>
    <t>F2</t>
  </si>
  <si>
    <t>KIR2DL4</t>
  </si>
  <si>
    <t>PLPP3</t>
  </si>
  <si>
    <t>NTNG2</t>
  </si>
  <si>
    <t>SYK</t>
  </si>
  <si>
    <t>RPS6KA6 </t>
  </si>
  <si>
    <t>SIKE1 </t>
  </si>
  <si>
    <t>TPO </t>
  </si>
  <si>
    <t>SERPING1 </t>
  </si>
  <si>
    <t>PTTG1 </t>
  </si>
  <si>
    <t>RAB4A </t>
  </si>
  <si>
    <t>KLHL13 </t>
  </si>
  <si>
    <t>NFYC </t>
  </si>
  <si>
    <t>HSPG2 </t>
  </si>
  <si>
    <t>PAK6 </t>
  </si>
  <si>
    <t>TLX3 </t>
  </si>
  <si>
    <t>TNFRSF21 </t>
  </si>
  <si>
    <t>MMP3</t>
  </si>
  <si>
    <t>HOMER2 </t>
  </si>
  <si>
    <t>CHD4 </t>
  </si>
  <si>
    <t>CACNG4 </t>
  </si>
  <si>
    <t>ZMAT3 </t>
  </si>
  <si>
    <t>BMPR2 </t>
  </si>
  <si>
    <t>SOCS4 </t>
  </si>
  <si>
    <t>IL12RB1 </t>
  </si>
  <si>
    <t>LAMC2 </t>
  </si>
  <si>
    <t>COL11A1 </t>
  </si>
  <si>
    <t>DAXX </t>
  </si>
  <si>
    <t>VAV2 </t>
  </si>
  <si>
    <t>LILRA5 </t>
  </si>
  <si>
    <t>IL4R </t>
  </si>
  <si>
    <t>MAP3K8</t>
  </si>
  <si>
    <t>DKK4</t>
  </si>
  <si>
    <t>LIPE</t>
  </si>
  <si>
    <t>KIR2DL5A</t>
  </si>
  <si>
    <t>VAV1</t>
  </si>
  <si>
    <t>MAOA</t>
  </si>
  <si>
    <t>TMEM173 </t>
  </si>
  <si>
    <t>THBD </t>
  </si>
  <si>
    <t>PTTG2 </t>
  </si>
  <si>
    <t>KLHL9 </t>
  </si>
  <si>
    <t>PSME1 </t>
  </si>
  <si>
    <t>CTTN </t>
  </si>
  <si>
    <t>TAF15 </t>
  </si>
  <si>
    <t>TNFRSF25 </t>
  </si>
  <si>
    <t>MMP9</t>
  </si>
  <si>
    <t>HOMER3 </t>
  </si>
  <si>
    <t>CNR1 </t>
  </si>
  <si>
    <t>CACNG5 </t>
  </si>
  <si>
    <t>SOCS5 </t>
  </si>
  <si>
    <t>IL12RB2 </t>
  </si>
  <si>
    <t>LAMC3 </t>
  </si>
  <si>
    <t>COL11A2 </t>
  </si>
  <si>
    <t>EEF1D </t>
  </si>
  <si>
    <t>VAV3 </t>
  </si>
  <si>
    <t>LILRA6 </t>
  </si>
  <si>
    <t>DAAM1</t>
  </si>
  <si>
    <t>MAP3K1</t>
  </si>
  <si>
    <t>PIDD1</t>
  </si>
  <si>
    <t>KIR2DS1</t>
  </si>
  <si>
    <t>NGEF</t>
  </si>
  <si>
    <t>VAV2</t>
  </si>
  <si>
    <t>TKFC </t>
  </si>
  <si>
    <t>TFPI </t>
  </si>
  <si>
    <t>PLK1 </t>
  </si>
  <si>
    <t>MGRN1 </t>
  </si>
  <si>
    <t>PSME2 </t>
  </si>
  <si>
    <t>TNFRSF4 </t>
  </si>
  <si>
    <t>CACNG6 </t>
  </si>
  <si>
    <t>DVL1 </t>
  </si>
  <si>
    <t>SOCS7 </t>
  </si>
  <si>
    <t>LDLR </t>
  </si>
  <si>
    <t>COL24A1 </t>
  </si>
  <si>
    <t>LILRB1 </t>
  </si>
  <si>
    <t>IL5RA </t>
  </si>
  <si>
    <t>DAAM2</t>
  </si>
  <si>
    <t>TGFBR1</t>
  </si>
  <si>
    <t>NCOA1</t>
  </si>
  <si>
    <t>SERPING1</t>
  </si>
  <si>
    <t>CYFIP1</t>
  </si>
  <si>
    <t>KIR2DS2</t>
  </si>
  <si>
    <t>CYTB</t>
  </si>
  <si>
    <t>NRP1</t>
  </si>
  <si>
    <t>VAV3</t>
  </si>
  <si>
    <t>TRIM25 </t>
  </si>
  <si>
    <t>TTF1 </t>
  </si>
  <si>
    <t>VWF </t>
  </si>
  <si>
    <t>PGR </t>
  </si>
  <si>
    <t>MID1 </t>
  </si>
  <si>
    <t>PSME3 </t>
  </si>
  <si>
    <t>WT1 </t>
  </si>
  <si>
    <t>TNFRSF6B </t>
  </si>
  <si>
    <t>CTNND1 </t>
  </si>
  <si>
    <t>CACNG7 </t>
  </si>
  <si>
    <t>DVL2 </t>
  </si>
  <si>
    <t>TNFSF11 </t>
  </si>
  <si>
    <t>COL27A1 </t>
  </si>
  <si>
    <t>LILRB2 </t>
  </si>
  <si>
    <t>TGFBR2</t>
  </si>
  <si>
    <t>NCOA2</t>
  </si>
  <si>
    <t>MAP3K3</t>
  </si>
  <si>
    <t>KYAT1</t>
  </si>
  <si>
    <t>SFTPA1</t>
  </si>
  <si>
    <t>CYFIP2</t>
  </si>
  <si>
    <t>KIR2DS3</t>
  </si>
  <si>
    <t>COX3</t>
  </si>
  <si>
    <t>MUC2</t>
  </si>
  <si>
    <t>PDE3B</t>
  </si>
  <si>
    <t>AMH </t>
  </si>
  <si>
    <t>TTF2 </t>
  </si>
  <si>
    <t>RAB7A </t>
  </si>
  <si>
    <t>PDIA3 </t>
  </si>
  <si>
    <t>DCN </t>
  </si>
  <si>
    <t>TNFRSF8 </t>
  </si>
  <si>
    <t>CACNG8 </t>
  </si>
  <si>
    <t>DVL3 </t>
  </si>
  <si>
    <t>TH </t>
  </si>
  <si>
    <t>IL13RA1 </t>
  </si>
  <si>
    <t>LILRB3 </t>
  </si>
  <si>
    <t>CTSS</t>
  </si>
  <si>
    <t>NCOA3</t>
  </si>
  <si>
    <t>MAP3K4</t>
  </si>
  <si>
    <t>PLAU</t>
  </si>
  <si>
    <t>KYAT3</t>
  </si>
  <si>
    <t>SFTPA2</t>
  </si>
  <si>
    <t>ITGB7</t>
  </si>
  <si>
    <t>KIR2DS4</t>
  </si>
  <si>
    <t>GNB1</t>
  </si>
  <si>
    <t>COX4I1</t>
  </si>
  <si>
    <t>PLEKHM2</t>
  </si>
  <si>
    <t>RAB8A </t>
  </si>
  <si>
    <t>NEDD4 </t>
  </si>
  <si>
    <t>RFXANK </t>
  </si>
  <si>
    <t>DROSHA </t>
  </si>
  <si>
    <t>CDC37 </t>
  </si>
  <si>
    <t>WHSC1 </t>
  </si>
  <si>
    <t>TNFRSF9 </t>
  </si>
  <si>
    <t>CACNA1A </t>
  </si>
  <si>
    <t>DLX5 </t>
  </si>
  <si>
    <t>IL13RA2 </t>
  </si>
  <si>
    <t>LILRB4 </t>
  </si>
  <si>
    <t>HNRNPK</t>
  </si>
  <si>
    <t>CIITA</t>
  </si>
  <si>
    <t>NCOR1</t>
  </si>
  <si>
    <t>ITGB8</t>
  </si>
  <si>
    <t>KIR2DS5</t>
  </si>
  <si>
    <t>MLYCD</t>
  </si>
  <si>
    <t>PTPRC</t>
  </si>
  <si>
    <t>GNB2</t>
  </si>
  <si>
    <t>COX4I2</t>
  </si>
  <si>
    <t>NFATC4</t>
  </si>
  <si>
    <t>RNF103-CHMP3 </t>
  </si>
  <si>
    <t>RFXAP </t>
  </si>
  <si>
    <t>CHRM1 </t>
  </si>
  <si>
    <t>ATF1 </t>
  </si>
  <si>
    <t>XCR1 </t>
  </si>
  <si>
    <t>CDKN1C </t>
  </si>
  <si>
    <t>CACNA1B </t>
  </si>
  <si>
    <t>DUSP9 </t>
  </si>
  <si>
    <t>LILRB5 </t>
  </si>
  <si>
    <t>IL7R </t>
  </si>
  <si>
    <t>HMGA2</t>
  </si>
  <si>
    <t>FRAT1</t>
  </si>
  <si>
    <t>PIAS4</t>
  </si>
  <si>
    <t>TICAM1</t>
  </si>
  <si>
    <t>DIAPH2</t>
  </si>
  <si>
    <t>GNB3</t>
  </si>
  <si>
    <t>COX5A</t>
  </si>
  <si>
    <t>PKMYT1 </t>
  </si>
  <si>
    <t>RUFY1 </t>
  </si>
  <si>
    <t>PARK2 </t>
  </si>
  <si>
    <t>RFX5 </t>
  </si>
  <si>
    <t>CHRM2 </t>
  </si>
  <si>
    <t>ARNT2 </t>
  </si>
  <si>
    <t>ESRRB </t>
  </si>
  <si>
    <t>DOCK1 </t>
  </si>
  <si>
    <t>GTF2I </t>
  </si>
  <si>
    <t>MAPK7 </t>
  </si>
  <si>
    <t>IL7 </t>
  </si>
  <si>
    <t>HOXD10</t>
  </si>
  <si>
    <t>THBS1</t>
  </si>
  <si>
    <t>FRAT2</t>
  </si>
  <si>
    <t>TICAM2</t>
  </si>
  <si>
    <t>DIAPH3</t>
  </si>
  <si>
    <t>KLRK1</t>
  </si>
  <si>
    <t>SULT2A1</t>
  </si>
  <si>
    <t>GNB4</t>
  </si>
  <si>
    <t>COX5B</t>
  </si>
  <si>
    <t>SH3GL1 </t>
  </si>
  <si>
    <t>PPIL2 </t>
  </si>
  <si>
    <t>TAP1 </t>
  </si>
  <si>
    <t>DOCK4 </t>
  </si>
  <si>
    <t>CACNA1D </t>
  </si>
  <si>
    <t>DIAPH1 </t>
  </si>
  <si>
    <t>GLTSCR2 </t>
  </si>
  <si>
    <t>IL9R </t>
  </si>
  <si>
    <t>TFDP1</t>
  </si>
  <si>
    <t>CORO1A</t>
  </si>
  <si>
    <t>RIPK1</t>
  </si>
  <si>
    <t>ICAM3</t>
  </si>
  <si>
    <t>ENAH</t>
  </si>
  <si>
    <t>GNB5</t>
  </si>
  <si>
    <t>COX6A1</t>
  </si>
  <si>
    <t>PLK1</t>
  </si>
  <si>
    <t>SH3GL2 </t>
  </si>
  <si>
    <t>PRPF19 </t>
  </si>
  <si>
    <t>TAP2 </t>
  </si>
  <si>
    <t>DRD2 </t>
  </si>
  <si>
    <t>CDKN2C </t>
  </si>
  <si>
    <t>CACNA1E </t>
  </si>
  <si>
    <t>IL19 </t>
  </si>
  <si>
    <t>HNRNPK </t>
  </si>
  <si>
    <t>IGF2BP1</t>
  </si>
  <si>
    <t>CYP27B1</t>
  </si>
  <si>
    <t>SULT1A1</t>
  </si>
  <si>
    <t>GNG10</t>
  </si>
  <si>
    <t>COX6A2</t>
  </si>
  <si>
    <t>PKN1</t>
  </si>
  <si>
    <t>PGR</t>
  </si>
  <si>
    <t>SH3GL3 </t>
  </si>
  <si>
    <t>EFNA1 </t>
  </si>
  <si>
    <t>CACNA1F </t>
  </si>
  <si>
    <t>HMGN1 </t>
  </si>
  <si>
    <t>CTGF</t>
  </si>
  <si>
    <t>MMP1</t>
  </si>
  <si>
    <t>SULT1A2</t>
  </si>
  <si>
    <t>SCIN</t>
  </si>
  <si>
    <t>GNG11</t>
  </si>
  <si>
    <t>PPP1CA</t>
  </si>
  <si>
    <t>COX6B1</t>
  </si>
  <si>
    <t>MSN</t>
  </si>
  <si>
    <t>PKN2</t>
  </si>
  <si>
    <t>PTGER2 </t>
  </si>
  <si>
    <t>PPP2CA </t>
  </si>
  <si>
    <t>SH3GLB1 </t>
  </si>
  <si>
    <t>PIAS1 </t>
  </si>
  <si>
    <t>EIF4B </t>
  </si>
  <si>
    <t>CCNT1 </t>
  </si>
  <si>
    <t>AMHR2 </t>
  </si>
  <si>
    <t>EFNA2 </t>
  </si>
  <si>
    <t>CACNA1G </t>
  </si>
  <si>
    <t>IL2RB </t>
  </si>
  <si>
    <t>HCFC1 </t>
  </si>
  <si>
    <t>CRB1</t>
  </si>
  <si>
    <t>EEA1</t>
  </si>
  <si>
    <t>PIAS2</t>
  </si>
  <si>
    <t>MC1R</t>
  </si>
  <si>
    <t>SULT1A3</t>
  </si>
  <si>
    <t>PPP1CB</t>
  </si>
  <si>
    <t>COX6B2</t>
  </si>
  <si>
    <t>MYL10</t>
  </si>
  <si>
    <t>PKN3</t>
  </si>
  <si>
    <t>PTGER4 </t>
  </si>
  <si>
    <t>PPP2CB </t>
  </si>
  <si>
    <t>SH3GLB2 </t>
  </si>
  <si>
    <t>PIAS2 </t>
  </si>
  <si>
    <t>EZR </t>
  </si>
  <si>
    <t>CCNT2 </t>
  </si>
  <si>
    <t>EFNA3 </t>
  </si>
  <si>
    <t>CACNA1H </t>
  </si>
  <si>
    <t>FGFR4 </t>
  </si>
  <si>
    <t>IL2RG </t>
  </si>
  <si>
    <t>FN1 </t>
  </si>
  <si>
    <t>MAP3K8 </t>
  </si>
  <si>
    <t>HCFC2 </t>
  </si>
  <si>
    <t>MAP2K5 </t>
  </si>
  <si>
    <t>CRB2</t>
  </si>
  <si>
    <t>HSPA9</t>
  </si>
  <si>
    <t>MITF</t>
  </si>
  <si>
    <t>SULT1A4</t>
  </si>
  <si>
    <t>LRRC4B</t>
  </si>
  <si>
    <t>FGF1</t>
  </si>
  <si>
    <t>OPRM1</t>
  </si>
  <si>
    <t>GNG13</t>
  </si>
  <si>
    <t>PPP1CC</t>
  </si>
  <si>
    <t>COX6C</t>
  </si>
  <si>
    <t>PLXNA1</t>
  </si>
  <si>
    <t>MYL12A</t>
  </si>
  <si>
    <t>PPP2R5A </t>
  </si>
  <si>
    <t>SH3KBP1 </t>
  </si>
  <si>
    <t>PIAS3 </t>
  </si>
  <si>
    <t>CDK14 </t>
  </si>
  <si>
    <t>ACKR3 </t>
  </si>
  <si>
    <t>EFNA4 </t>
  </si>
  <si>
    <t>CACNA1I </t>
  </si>
  <si>
    <t>FZD1 </t>
  </si>
  <si>
    <t>FLNA </t>
  </si>
  <si>
    <t>RARB</t>
  </si>
  <si>
    <t>TRIM25</t>
  </si>
  <si>
    <t>FGF10</t>
  </si>
  <si>
    <t>GNG2</t>
  </si>
  <si>
    <t>PPP1R3A</t>
  </si>
  <si>
    <t>COX7A1</t>
  </si>
  <si>
    <t>PLXNA2</t>
  </si>
  <si>
    <t>MYL12B</t>
  </si>
  <si>
    <t>PKMYT1</t>
  </si>
  <si>
    <t>PPP2R5B </t>
  </si>
  <si>
    <t>PIAS4 </t>
  </si>
  <si>
    <t>PTK2 </t>
  </si>
  <si>
    <t>CDK9 </t>
  </si>
  <si>
    <t>BMP7 </t>
  </si>
  <si>
    <t>PDHA1 </t>
  </si>
  <si>
    <t>EFNA5 </t>
  </si>
  <si>
    <t>CACNA1S </t>
  </si>
  <si>
    <t>FZD10 </t>
  </si>
  <si>
    <t>IL20RA </t>
  </si>
  <si>
    <t>FLNB </t>
  </si>
  <si>
    <t>MME </t>
  </si>
  <si>
    <t>IFIT1</t>
  </si>
  <si>
    <t>KIF23</t>
  </si>
  <si>
    <t>PLN</t>
  </si>
  <si>
    <t>TNFSF11</t>
  </si>
  <si>
    <t>FGF11</t>
  </si>
  <si>
    <t>NCR1</t>
  </si>
  <si>
    <t>VASP</t>
  </si>
  <si>
    <t>GNG3</t>
  </si>
  <si>
    <t>PPP1R3B</t>
  </si>
  <si>
    <t>COX7A2L</t>
  </si>
  <si>
    <t>PLXNA3</t>
  </si>
  <si>
    <t>MYL2</t>
  </si>
  <si>
    <t>PRKCD </t>
  </si>
  <si>
    <t>PPP2R5D </t>
  </si>
  <si>
    <t>PDHA2 </t>
  </si>
  <si>
    <t>FZD2 </t>
  </si>
  <si>
    <t>IL20RB </t>
  </si>
  <si>
    <t>FLNC </t>
  </si>
  <si>
    <t>MAP3K3 </t>
  </si>
  <si>
    <t>MS4A1 </t>
  </si>
  <si>
    <t>IFIT1B</t>
  </si>
  <si>
    <t>MMP16</t>
  </si>
  <si>
    <t>ITGAX</t>
  </si>
  <si>
    <t>TNFSF13B</t>
  </si>
  <si>
    <t>FGF12</t>
  </si>
  <si>
    <t>NCR2</t>
  </si>
  <si>
    <t>GNG4</t>
  </si>
  <si>
    <t>PPP1R3C</t>
  </si>
  <si>
    <t>COX7A2</t>
  </si>
  <si>
    <t>PLXNB1</t>
  </si>
  <si>
    <t>MYL5</t>
  </si>
  <si>
    <t>PRKCE </t>
  </si>
  <si>
    <t>PPP2R5E </t>
  </si>
  <si>
    <t>SRD5A2 </t>
  </si>
  <si>
    <t>PDHB </t>
  </si>
  <si>
    <t>FZD3 </t>
  </si>
  <si>
    <t>IL20 </t>
  </si>
  <si>
    <t>MAP3K5 </t>
  </si>
  <si>
    <t>THPO </t>
  </si>
  <si>
    <t>ENTPD1</t>
  </si>
  <si>
    <t>ZFYVE16</t>
  </si>
  <si>
    <t>RALGDS</t>
  </si>
  <si>
    <t>TNFSF14</t>
  </si>
  <si>
    <t>FGF13</t>
  </si>
  <si>
    <t>NCR3</t>
  </si>
  <si>
    <t>GNG5</t>
  </si>
  <si>
    <t>PPP1R3D</t>
  </si>
  <si>
    <t>COX7B</t>
  </si>
  <si>
    <t>PLXNB2</t>
  </si>
  <si>
    <t>MYL7</t>
  </si>
  <si>
    <t>PRKCH </t>
  </si>
  <si>
    <t>PPP2R5C </t>
  </si>
  <si>
    <t>RNF7 </t>
  </si>
  <si>
    <t>PDK1 </t>
  </si>
  <si>
    <t>FZD4 </t>
  </si>
  <si>
    <t>IL21R </t>
  </si>
  <si>
    <t>FLT4 </t>
  </si>
  <si>
    <t>MAPKAPK2 </t>
  </si>
  <si>
    <t>TFRC </t>
  </si>
  <si>
    <t>ENTPD3</t>
  </si>
  <si>
    <t>DLG2</t>
  </si>
  <si>
    <t>ZFYVE9</t>
  </si>
  <si>
    <t>PPP2R3A</t>
  </si>
  <si>
    <t>FGF14</t>
  </si>
  <si>
    <t>GNG7</t>
  </si>
  <si>
    <t>PPP1R3E</t>
  </si>
  <si>
    <t>COX7B2</t>
  </si>
  <si>
    <t>PLXNB3</t>
  </si>
  <si>
    <t>MYL9</t>
  </si>
  <si>
    <t>PPP2R1A </t>
  </si>
  <si>
    <t>SNF8 </t>
  </si>
  <si>
    <t>ELANE </t>
  </si>
  <si>
    <t>DLG1 </t>
  </si>
  <si>
    <t>FZD5 </t>
  </si>
  <si>
    <t>IL21 </t>
  </si>
  <si>
    <t>NGFR </t>
  </si>
  <si>
    <t>IRF7</t>
  </si>
  <si>
    <t>ENTPD8</t>
  </si>
  <si>
    <t>MIR1-1</t>
  </si>
  <si>
    <t>DLG3</t>
  </si>
  <si>
    <t>UBE2I</t>
  </si>
  <si>
    <t>TNFSF13</t>
  </si>
  <si>
    <t>PPP2R3B</t>
  </si>
  <si>
    <t>FGF16</t>
  </si>
  <si>
    <t>GNG8</t>
  </si>
  <si>
    <t>PTPA</t>
  </si>
  <si>
    <t>COX7C</t>
  </si>
  <si>
    <t>PLXNC1</t>
  </si>
  <si>
    <t>MYLPF</t>
  </si>
  <si>
    <t>SPDYA</t>
  </si>
  <si>
    <t>PRKCQ </t>
  </si>
  <si>
    <t>PPP2R1B </t>
  </si>
  <si>
    <t>XBP1 </t>
  </si>
  <si>
    <t>CLCF1 </t>
  </si>
  <si>
    <t>MCM2 </t>
  </si>
  <si>
    <t>FZD6 </t>
  </si>
  <si>
    <t>IL22RA1 </t>
  </si>
  <si>
    <t>IRF9</t>
  </si>
  <si>
    <t>MIR1-2</t>
  </si>
  <si>
    <t>DLG4</t>
  </si>
  <si>
    <t>GPC4</t>
  </si>
  <si>
    <t>PLCD1</t>
  </si>
  <si>
    <t>PPP2R3C</t>
  </si>
  <si>
    <t>FGF17</t>
  </si>
  <si>
    <t>GNGT1</t>
  </si>
  <si>
    <t>COX8A</t>
  </si>
  <si>
    <t>SPDYC</t>
  </si>
  <si>
    <t>STAMBP </t>
  </si>
  <si>
    <t>RPS6 </t>
  </si>
  <si>
    <t>MLKL</t>
  </si>
  <si>
    <t>MCM3 </t>
  </si>
  <si>
    <t>DUSP1 </t>
  </si>
  <si>
    <t>FZD7 </t>
  </si>
  <si>
    <t>IL22RA2 </t>
  </si>
  <si>
    <t>PPP2R2A </t>
  </si>
  <si>
    <t>MIR100</t>
  </si>
  <si>
    <t>PLCD3</t>
  </si>
  <si>
    <t>ZAP70</t>
  </si>
  <si>
    <t>PPP2R5A</t>
  </si>
  <si>
    <t>FGF18</t>
  </si>
  <si>
    <t>GNGT2</t>
  </si>
  <si>
    <t>COX8C</t>
  </si>
  <si>
    <t>MOS</t>
  </si>
  <si>
    <t>ZFP36 </t>
  </si>
  <si>
    <t>MCM4 </t>
  </si>
  <si>
    <t>DUSP10 </t>
  </si>
  <si>
    <t>FZD8 </t>
  </si>
  <si>
    <t>IL22 </t>
  </si>
  <si>
    <t>PPP2R2B </t>
  </si>
  <si>
    <t>MAVS</t>
  </si>
  <si>
    <t>PDCD1</t>
  </si>
  <si>
    <t>MIR101-1</t>
  </si>
  <si>
    <t>MMP7</t>
  </si>
  <si>
    <t>PHKG1</t>
  </si>
  <si>
    <t>PLCD4</t>
  </si>
  <si>
    <t>PPP2R5B</t>
  </si>
  <si>
    <t>FGF19</t>
  </si>
  <si>
    <t>GRK1</t>
  </si>
  <si>
    <t>COX1</t>
  </si>
  <si>
    <t>VPS26A </t>
  </si>
  <si>
    <t>SYVN1 </t>
  </si>
  <si>
    <t>FUT8 </t>
  </si>
  <si>
    <t>MCM5 </t>
  </si>
  <si>
    <t>GSN </t>
  </si>
  <si>
    <t>DUSP16 </t>
  </si>
  <si>
    <t>FZD9 </t>
  </si>
  <si>
    <t>IL23R </t>
  </si>
  <si>
    <t>NTRK2 </t>
  </si>
  <si>
    <t>PPP2R2D </t>
  </si>
  <si>
    <t>MIR101-2</t>
  </si>
  <si>
    <t>SLC22A1</t>
  </si>
  <si>
    <t>PHKG2</t>
  </si>
  <si>
    <t>PLCE1</t>
  </si>
  <si>
    <t>PPP2R5D</t>
  </si>
  <si>
    <t>FGF2</t>
  </si>
  <si>
    <t>GRK2</t>
  </si>
  <si>
    <t>COX2</t>
  </si>
  <si>
    <t>VPS26B </t>
  </si>
  <si>
    <t>TRIP12 </t>
  </si>
  <si>
    <t>LAMTOR5 </t>
  </si>
  <si>
    <t>GRIA3 </t>
  </si>
  <si>
    <t>MCM6 </t>
  </si>
  <si>
    <t>GTF2A1L </t>
  </si>
  <si>
    <t>DUSP2 </t>
  </si>
  <si>
    <t>IL23A </t>
  </si>
  <si>
    <t>IBSP </t>
  </si>
  <si>
    <t>NTRK3 </t>
  </si>
  <si>
    <t>NCF1 </t>
  </si>
  <si>
    <t>PPP2R2C </t>
  </si>
  <si>
    <t>XPO1</t>
  </si>
  <si>
    <t>MIR103A1</t>
  </si>
  <si>
    <t>SLC22A2</t>
  </si>
  <si>
    <t>PHKA1</t>
  </si>
  <si>
    <t>PPP2R5E</t>
  </si>
  <si>
    <t>FGF20</t>
  </si>
  <si>
    <t>GRK3</t>
  </si>
  <si>
    <t>VPS28 </t>
  </si>
  <si>
    <t>TCEB1 </t>
  </si>
  <si>
    <t>ATF3 </t>
  </si>
  <si>
    <t>GOLPH3L </t>
  </si>
  <si>
    <t>SLC2A1 </t>
  </si>
  <si>
    <t>NLK </t>
  </si>
  <si>
    <t>MCM7 </t>
  </si>
  <si>
    <t>GTF2A1 </t>
  </si>
  <si>
    <t>DUSP3 </t>
  </si>
  <si>
    <t>IL24 </t>
  </si>
  <si>
    <t>NTF3 </t>
  </si>
  <si>
    <t>NCF2 </t>
  </si>
  <si>
    <t>GTF2B</t>
  </si>
  <si>
    <t>MIR103A2</t>
  </si>
  <si>
    <t>SLC22A3</t>
  </si>
  <si>
    <t>PHKA2</t>
  </si>
  <si>
    <t>PTK2B</t>
  </si>
  <si>
    <t>PPP2R5C</t>
  </si>
  <si>
    <t>FGF21</t>
  </si>
  <si>
    <t>GRK4</t>
  </si>
  <si>
    <t>CYC1</t>
  </si>
  <si>
    <t>VPS29 </t>
  </si>
  <si>
    <t>TCEB2 </t>
  </si>
  <si>
    <t>GOLPH3 </t>
  </si>
  <si>
    <t>ORC1 </t>
  </si>
  <si>
    <t>GTF2A2 </t>
  </si>
  <si>
    <t>DUSP4 </t>
  </si>
  <si>
    <t>HAND1 </t>
  </si>
  <si>
    <t>SPP1 </t>
  </si>
  <si>
    <t>NTF4 </t>
  </si>
  <si>
    <t>NCF4 </t>
  </si>
  <si>
    <t>GTF2E1</t>
  </si>
  <si>
    <t>MIR103B1</t>
  </si>
  <si>
    <t>SLC22A4</t>
  </si>
  <si>
    <t>PHKB</t>
  </si>
  <si>
    <t>PLCZ1</t>
  </si>
  <si>
    <t>PPP2R2A</t>
  </si>
  <si>
    <t>FGF22</t>
  </si>
  <si>
    <t>KCNJ3</t>
  </si>
  <si>
    <t>GRK5</t>
  </si>
  <si>
    <t>ERN1</t>
  </si>
  <si>
    <t>SERPINB1</t>
  </si>
  <si>
    <t>P2RY2 </t>
  </si>
  <si>
    <t>VPS35 </t>
  </si>
  <si>
    <t>TRIM32 </t>
  </si>
  <si>
    <t>GZMB </t>
  </si>
  <si>
    <t>ORC2 </t>
  </si>
  <si>
    <t>GTF2B </t>
  </si>
  <si>
    <t>DUSP5 </t>
  </si>
  <si>
    <t>INHBA </t>
  </si>
  <si>
    <t>ITGA10 </t>
  </si>
  <si>
    <t>GTF2E2</t>
  </si>
  <si>
    <t>MIR103B2</t>
  </si>
  <si>
    <t>NKD1</t>
  </si>
  <si>
    <t>SLC22A5</t>
  </si>
  <si>
    <t>PPP2R2B</t>
  </si>
  <si>
    <t>FGF23</t>
  </si>
  <si>
    <t>KCNJ5</t>
  </si>
  <si>
    <t>GRK6</t>
  </si>
  <si>
    <t>RHOD</t>
  </si>
  <si>
    <t>SERPINB10</t>
  </si>
  <si>
    <t>TRPA1 </t>
  </si>
  <si>
    <t>VPS37A </t>
  </si>
  <si>
    <t>TRIM37 </t>
  </si>
  <si>
    <t>HHEX </t>
  </si>
  <si>
    <t>ORC3 </t>
  </si>
  <si>
    <t>GTF2E1 </t>
  </si>
  <si>
    <t>DUSP6 </t>
  </si>
  <si>
    <t>INHBB </t>
  </si>
  <si>
    <t>ITGA11 </t>
  </si>
  <si>
    <t>TOLLIP </t>
  </si>
  <si>
    <t>NFKB2 </t>
  </si>
  <si>
    <t>MIR106B</t>
  </si>
  <si>
    <t>NKD2</t>
  </si>
  <si>
    <t>SLC44A1</t>
  </si>
  <si>
    <t>PPP2R2D</t>
  </si>
  <si>
    <t>FGF3</t>
  </si>
  <si>
    <t>KCNJ6</t>
  </si>
  <si>
    <t>GRK7</t>
  </si>
  <si>
    <t>SERPINB13</t>
  </si>
  <si>
    <t>TRPM8 </t>
  </si>
  <si>
    <t>VPS37B </t>
  </si>
  <si>
    <t>UBE2A </t>
  </si>
  <si>
    <t>HMGA2 </t>
  </si>
  <si>
    <t>ORC4 </t>
  </si>
  <si>
    <t>GTF2E2 </t>
  </si>
  <si>
    <t>DUSP7 </t>
  </si>
  <si>
    <t>INHBC </t>
  </si>
  <si>
    <t>TLR1 </t>
  </si>
  <si>
    <t>NFATC1 </t>
  </si>
  <si>
    <t>MIR107</t>
  </si>
  <si>
    <t>SLC44A2</t>
  </si>
  <si>
    <t>PPP2R2C</t>
  </si>
  <si>
    <t>FGF4</t>
  </si>
  <si>
    <t>KCNJ9</t>
  </si>
  <si>
    <t>GSK3A</t>
  </si>
  <si>
    <t>TRPV1 </t>
  </si>
  <si>
    <t>VPS37C </t>
  </si>
  <si>
    <t>UBE2B </t>
  </si>
  <si>
    <t>ARHGEF11 </t>
  </si>
  <si>
    <t>HIST1H3A </t>
  </si>
  <si>
    <t>TF </t>
  </si>
  <si>
    <t>IL33 </t>
  </si>
  <si>
    <t>ORC5 </t>
  </si>
  <si>
    <t>DUSP8 </t>
  </si>
  <si>
    <t>INHBE </t>
  </si>
  <si>
    <t>NFATC2 </t>
  </si>
  <si>
    <t>TLR6 </t>
  </si>
  <si>
    <t>MIR10A</t>
  </si>
  <si>
    <t>SLC44A3</t>
  </si>
  <si>
    <t>FGF5</t>
  </si>
  <si>
    <t>SERPINB3</t>
  </si>
  <si>
    <t>TRPV2 </t>
  </si>
  <si>
    <t>SGO1 </t>
  </si>
  <si>
    <t>VPS37D </t>
  </si>
  <si>
    <t>UBE2C </t>
  </si>
  <si>
    <t>GPC1 </t>
  </si>
  <si>
    <t>HIST1H3B </t>
  </si>
  <si>
    <t>EDAR </t>
  </si>
  <si>
    <t>ORC6 </t>
  </si>
  <si>
    <t>ID1 </t>
  </si>
  <si>
    <t>TLR3 </t>
  </si>
  <si>
    <t>OSCAR </t>
  </si>
  <si>
    <t>MIR10B</t>
  </si>
  <si>
    <t>SLC44A4</t>
  </si>
  <si>
    <t>FGF6</t>
  </si>
  <si>
    <t>RGS3</t>
  </si>
  <si>
    <t>SERPINB4</t>
  </si>
  <si>
    <t>CNGA1 </t>
  </si>
  <si>
    <t>TRPV3 </t>
  </si>
  <si>
    <t>SPDYA </t>
  </si>
  <si>
    <t>WASH1 </t>
  </si>
  <si>
    <t>UBE2D1 </t>
  </si>
  <si>
    <t>GPC3 </t>
  </si>
  <si>
    <t>HIST1H3C </t>
  </si>
  <si>
    <t>EDA </t>
  </si>
  <si>
    <t>VHL </t>
  </si>
  <si>
    <t>PCK1 </t>
  </si>
  <si>
    <t>KPNA1 </t>
  </si>
  <si>
    <t>ID2 </t>
  </si>
  <si>
    <t>PPARG </t>
  </si>
  <si>
    <t>TICAM1 </t>
  </si>
  <si>
    <t>TEC</t>
  </si>
  <si>
    <t>MIR122</t>
  </si>
  <si>
    <t>SLC44A5</t>
  </si>
  <si>
    <t>FGF7</t>
  </si>
  <si>
    <t>ROBO1</t>
  </si>
  <si>
    <t>SERPINB6</t>
  </si>
  <si>
    <t>CNGA2 </t>
  </si>
  <si>
    <t>TRPV4 </t>
  </si>
  <si>
    <t>SPDYC </t>
  </si>
  <si>
    <t>WIPF1 </t>
  </si>
  <si>
    <t>UBE2D2 </t>
  </si>
  <si>
    <t>HIST1H3D </t>
  </si>
  <si>
    <t>EDA2R </t>
  </si>
  <si>
    <t>PCK2 </t>
  </si>
  <si>
    <t>EXOC2 </t>
  </si>
  <si>
    <t>KPNA2 </t>
  </si>
  <si>
    <t>ID3 </t>
  </si>
  <si>
    <t>IL6ST </t>
  </si>
  <si>
    <t>TLR5 </t>
  </si>
  <si>
    <t>MIR124-1</t>
  </si>
  <si>
    <t>SLC5A7</t>
  </si>
  <si>
    <t>RCAN1</t>
  </si>
  <si>
    <t>TYRP1</t>
  </si>
  <si>
    <t>FGF8</t>
  </si>
  <si>
    <t>SLC27A1</t>
  </si>
  <si>
    <t>ROBO2</t>
  </si>
  <si>
    <t>SERPINB9</t>
  </si>
  <si>
    <t>CNGA3 </t>
  </si>
  <si>
    <t>STAG3 </t>
  </si>
  <si>
    <t>WIPF2 </t>
  </si>
  <si>
    <t>UBE2D3 </t>
  </si>
  <si>
    <t>HSPB2 </t>
  </si>
  <si>
    <t>HIST1H3E </t>
  </si>
  <si>
    <t>RIPK3</t>
  </si>
  <si>
    <t>ID4 </t>
  </si>
  <si>
    <t>PPIF </t>
  </si>
  <si>
    <t>MIR124-2</t>
  </si>
  <si>
    <t>PPARD</t>
  </si>
  <si>
    <t>RCAN2</t>
  </si>
  <si>
    <t>TYR</t>
  </si>
  <si>
    <t>FGF9</t>
  </si>
  <si>
    <t>SLC27A2</t>
  </si>
  <si>
    <t>ROBO3</t>
  </si>
  <si>
    <t>CNGA4 </t>
  </si>
  <si>
    <t>SMC1A </t>
  </si>
  <si>
    <t>UBE2D4 </t>
  </si>
  <si>
    <t>HCLS1 </t>
  </si>
  <si>
    <t>HIST1H3F </t>
  </si>
  <si>
    <t>RPS6KA4</t>
  </si>
  <si>
    <t>HPN </t>
  </si>
  <si>
    <t>ITGA7 </t>
  </si>
  <si>
    <t>TLR7 </t>
  </si>
  <si>
    <t>MIR124-3</t>
  </si>
  <si>
    <t>MADCAM1</t>
  </si>
  <si>
    <t>SLC27A3</t>
  </si>
  <si>
    <t>SEMA3A</t>
  </si>
  <si>
    <t>PECAM1</t>
  </si>
  <si>
    <t>CNGB1 </t>
  </si>
  <si>
    <t>SMC1B </t>
  </si>
  <si>
    <t>WASL </t>
  </si>
  <si>
    <t>UBE2E1 </t>
  </si>
  <si>
    <t>HIST1H3G </t>
  </si>
  <si>
    <t>RPS6KA5</t>
  </si>
  <si>
    <t>ITGA8 </t>
  </si>
  <si>
    <t>TLR8 </t>
  </si>
  <si>
    <t>IFIT1 </t>
  </si>
  <si>
    <t>HSPB2</t>
  </si>
  <si>
    <t>MIR125A</t>
  </si>
  <si>
    <t>SPTLC1</t>
  </si>
  <si>
    <t>MAG</t>
  </si>
  <si>
    <t>SLC27A4</t>
  </si>
  <si>
    <t>SEMA3B</t>
  </si>
  <si>
    <t>CNGB3 </t>
  </si>
  <si>
    <t>SMC3 </t>
  </si>
  <si>
    <t>WAS </t>
  </si>
  <si>
    <t>UBE2E2 </t>
  </si>
  <si>
    <t>HPSE2 </t>
  </si>
  <si>
    <t>HIST1H3H </t>
  </si>
  <si>
    <t>HIST1H2BA </t>
  </si>
  <si>
    <t>ITGA9 </t>
  </si>
  <si>
    <t>IFIT1B </t>
  </si>
  <si>
    <t>MIR125B1</t>
  </si>
  <si>
    <t>PRKCI</t>
  </si>
  <si>
    <t>SPTLC2</t>
  </si>
  <si>
    <t>MPZL1</t>
  </si>
  <si>
    <t>SLC27A5</t>
  </si>
  <si>
    <t>SEMA3C</t>
  </si>
  <si>
    <t>CFTR </t>
  </si>
  <si>
    <t>YWHAB </t>
  </si>
  <si>
    <t>ARPC1A </t>
  </si>
  <si>
    <t>UBE2E3 </t>
  </si>
  <si>
    <t>HPSE </t>
  </si>
  <si>
    <t>HIST1H3I </t>
  </si>
  <si>
    <t>HIST1H2BB </t>
  </si>
  <si>
    <t>JARID2 </t>
  </si>
  <si>
    <t>IL9 </t>
  </si>
  <si>
    <t>ITGAV </t>
  </si>
  <si>
    <t>PSEN1 </t>
  </si>
  <si>
    <t>MIR125B2</t>
  </si>
  <si>
    <t>IRAK2</t>
  </si>
  <si>
    <t>SPTLC3</t>
  </si>
  <si>
    <t>MPZ</t>
  </si>
  <si>
    <t>FGFR4</t>
  </si>
  <si>
    <t>SLC27A6</t>
  </si>
  <si>
    <t>IL6R</t>
  </si>
  <si>
    <t>SEMA3D</t>
  </si>
  <si>
    <t>DRD1 </t>
  </si>
  <si>
    <t>YWHAE </t>
  </si>
  <si>
    <t>ARPC1B </t>
  </si>
  <si>
    <t>UBE2F </t>
  </si>
  <si>
    <t>HIST1H3J </t>
  </si>
  <si>
    <t>PLK2 </t>
  </si>
  <si>
    <t>HIST1H2BC </t>
  </si>
  <si>
    <t>LIFR </t>
  </si>
  <si>
    <t>MSN </t>
  </si>
  <si>
    <t>LEPR </t>
  </si>
  <si>
    <t>TICAM2 </t>
  </si>
  <si>
    <t>PSEN2 </t>
  </si>
  <si>
    <t>HDAC4</t>
  </si>
  <si>
    <t>MIR126</t>
  </si>
  <si>
    <t>PORCN</t>
  </si>
  <si>
    <t>SLC16A10</t>
  </si>
  <si>
    <t>SMPD1</t>
  </si>
  <si>
    <t>SREBF1</t>
  </si>
  <si>
    <t>SEMA3E</t>
  </si>
  <si>
    <t>YWHAH </t>
  </si>
  <si>
    <t>ARPC2 </t>
  </si>
  <si>
    <t>UBE2G1 </t>
  </si>
  <si>
    <t>HIST2H3A </t>
  </si>
  <si>
    <t>PLK3 </t>
  </si>
  <si>
    <t>STAG1 </t>
  </si>
  <si>
    <t>HIST1H2BD </t>
  </si>
  <si>
    <t>LIF </t>
  </si>
  <si>
    <t>LEP </t>
  </si>
  <si>
    <t>HDAC5</t>
  </si>
  <si>
    <t>MIR128-1</t>
  </si>
  <si>
    <t>IL10RA</t>
  </si>
  <si>
    <t>SLC16A2</t>
  </si>
  <si>
    <t>SMPD2</t>
  </si>
  <si>
    <t>RASGRP2</t>
  </si>
  <si>
    <t>SEMA3F</t>
  </si>
  <si>
    <t>DRD5 </t>
  </si>
  <si>
    <t>YWHAG </t>
  </si>
  <si>
    <t>ARPC3 </t>
  </si>
  <si>
    <t>UBE2G2 </t>
  </si>
  <si>
    <t>HOXD10 </t>
  </si>
  <si>
    <t>NFATC3 </t>
  </si>
  <si>
    <t>HIST2H3C </t>
  </si>
  <si>
    <t>PLK4 </t>
  </si>
  <si>
    <t>STAG2 </t>
  </si>
  <si>
    <t>HIST1H2BE </t>
  </si>
  <si>
    <t>KAT6A </t>
  </si>
  <si>
    <t>ITGB4 </t>
  </si>
  <si>
    <t>MIR128-2</t>
  </si>
  <si>
    <t>PRICKLE1</t>
  </si>
  <si>
    <t>IL10RB</t>
  </si>
  <si>
    <t>SGMS1</t>
  </si>
  <si>
    <t>INSRR</t>
  </si>
  <si>
    <t>TRIB3</t>
  </si>
  <si>
    <t>SEMA3G</t>
  </si>
  <si>
    <t>EDNRA </t>
  </si>
  <si>
    <t>YWHAQ </t>
  </si>
  <si>
    <t>ARPC4 </t>
  </si>
  <si>
    <t>UBE2H </t>
  </si>
  <si>
    <t>NFATC4 </t>
  </si>
  <si>
    <t>HIST2H3D </t>
  </si>
  <si>
    <t>GDF5 </t>
  </si>
  <si>
    <t>PRMT1 </t>
  </si>
  <si>
    <t>HIST1H2BF </t>
  </si>
  <si>
    <t>ITGB5 </t>
  </si>
  <si>
    <t>MIR129-1</t>
  </si>
  <si>
    <t>LATS1</t>
  </si>
  <si>
    <t>PRICKLE2</t>
  </si>
  <si>
    <t>PRKAR1A</t>
  </si>
  <si>
    <t>SLC9A1</t>
  </si>
  <si>
    <t>SGMS2</t>
  </si>
  <si>
    <t>NEO1</t>
  </si>
  <si>
    <t>SEMA4A</t>
  </si>
  <si>
    <t>FSHB </t>
  </si>
  <si>
    <t>YWHAZ </t>
  </si>
  <si>
    <t>ARPC5L </t>
  </si>
  <si>
    <t>UBE2I </t>
  </si>
  <si>
    <t>TRAF4 </t>
  </si>
  <si>
    <t>HIST3H3 </t>
  </si>
  <si>
    <t>PRKAA1 </t>
  </si>
  <si>
    <t>HIST1H2BG </t>
  </si>
  <si>
    <t>OSMR </t>
  </si>
  <si>
    <t>ITGB6 </t>
  </si>
  <si>
    <t>MIR129-2</t>
  </si>
  <si>
    <t>LATS2</t>
  </si>
  <si>
    <t>PRKAR1B</t>
  </si>
  <si>
    <t>SLCO1C1</t>
  </si>
  <si>
    <t>ITGA1</t>
  </si>
  <si>
    <t>SEMA4B</t>
  </si>
  <si>
    <t>RHOH</t>
  </si>
  <si>
    <t>FSHR </t>
  </si>
  <si>
    <t>MOS </t>
  </si>
  <si>
    <t>ARPC5 </t>
  </si>
  <si>
    <t>UBE2J1 </t>
  </si>
  <si>
    <t>CREM </t>
  </si>
  <si>
    <t>PRKAA2 </t>
  </si>
  <si>
    <t>HIST1H2BH </t>
  </si>
  <si>
    <t>OSM </t>
  </si>
  <si>
    <t>RIPK2 </t>
  </si>
  <si>
    <t>MIR133A1</t>
  </si>
  <si>
    <t>PRKAR2A</t>
  </si>
  <si>
    <t>THRB</t>
  </si>
  <si>
    <t>ITGA10</t>
  </si>
  <si>
    <t>SEMA4C</t>
  </si>
  <si>
    <t>FFAR2 </t>
  </si>
  <si>
    <t>AP2A1 </t>
  </si>
  <si>
    <t>UBE2J2 </t>
  </si>
  <si>
    <t>PRKAB1 </t>
  </si>
  <si>
    <t>TFDP1 </t>
  </si>
  <si>
    <t>HIST1H2BI </t>
  </si>
  <si>
    <t>ITGB8 </t>
  </si>
  <si>
    <t>PSME3</t>
  </si>
  <si>
    <t>MIR133A2</t>
  </si>
  <si>
    <t>MPP5</t>
  </si>
  <si>
    <t>PRKAR2B</t>
  </si>
  <si>
    <t>THRA</t>
  </si>
  <si>
    <t>SGPL1</t>
  </si>
  <si>
    <t>ITGA11</t>
  </si>
  <si>
    <t>SEMA4D</t>
  </si>
  <si>
    <t>GABBR1 </t>
  </si>
  <si>
    <t>AP2A2 </t>
  </si>
  <si>
    <t>UBE2K </t>
  </si>
  <si>
    <t>TFG </t>
  </si>
  <si>
    <t>HPGD </t>
  </si>
  <si>
    <t>PRKAB2 </t>
  </si>
  <si>
    <t>FPR1 </t>
  </si>
  <si>
    <t>TFDP2 </t>
  </si>
  <si>
    <t>HIST1H2BJ </t>
  </si>
  <si>
    <t>KDR </t>
  </si>
  <si>
    <t>PIAS1</t>
  </si>
  <si>
    <t>MIR133B</t>
  </si>
  <si>
    <t>NF2</t>
  </si>
  <si>
    <t>SGPP1</t>
  </si>
  <si>
    <t>MAP3K11</t>
  </si>
  <si>
    <t>SEMA4G</t>
  </si>
  <si>
    <t>SIPA1</t>
  </si>
  <si>
    <t>GABBR2 </t>
  </si>
  <si>
    <t>AP2B1 </t>
  </si>
  <si>
    <t>UBE2L3 </t>
  </si>
  <si>
    <t>PRKAG1 </t>
  </si>
  <si>
    <t>HIST1H2BK </t>
  </si>
  <si>
    <t>LTA </t>
  </si>
  <si>
    <t>MIR135A1</t>
  </si>
  <si>
    <t>SGPP2</t>
  </si>
  <si>
    <t>NRXN1</t>
  </si>
  <si>
    <t>RAET1E</t>
  </si>
  <si>
    <t>SEMA5A</t>
  </si>
  <si>
    <t>GIPR </t>
  </si>
  <si>
    <t>AP2M1 </t>
  </si>
  <si>
    <t>UBE2L6 </t>
  </si>
  <si>
    <t>IGF2 </t>
  </si>
  <si>
    <t>PRKAG2 </t>
  </si>
  <si>
    <t>HIST1H2BL </t>
  </si>
  <si>
    <t>SQSTM1 </t>
  </si>
  <si>
    <t>MIR135A2</t>
  </si>
  <si>
    <t>PARD6A</t>
  </si>
  <si>
    <t>KSR1</t>
  </si>
  <si>
    <t>S1PR1</t>
  </si>
  <si>
    <t>NRXN2</t>
  </si>
  <si>
    <t>RAET1G</t>
  </si>
  <si>
    <t>SEMA5B</t>
  </si>
  <si>
    <t>GHRL </t>
  </si>
  <si>
    <t>AP2S1 </t>
  </si>
  <si>
    <t>UBE2M </t>
  </si>
  <si>
    <t>PRKAG3 </t>
  </si>
  <si>
    <t>HIST1H2BM </t>
  </si>
  <si>
    <t>SIRPA </t>
  </si>
  <si>
    <t>MIR135B</t>
  </si>
  <si>
    <t>PARD6B</t>
  </si>
  <si>
    <t>S1PR2</t>
  </si>
  <si>
    <t>NRXN3</t>
  </si>
  <si>
    <t>RAET1L</t>
  </si>
  <si>
    <t>SEMA6A</t>
  </si>
  <si>
    <t>GLP1R </t>
  </si>
  <si>
    <t>UBE2NL </t>
  </si>
  <si>
    <t>RAG1 </t>
  </si>
  <si>
    <t>HIST1H2BN </t>
  </si>
  <si>
    <t>MYF5 </t>
  </si>
  <si>
    <t>SORT1 </t>
  </si>
  <si>
    <t>SIRPB1 </t>
  </si>
  <si>
    <t>MIR137</t>
  </si>
  <si>
    <t>PARD6G</t>
  </si>
  <si>
    <t>LSP1</t>
  </si>
  <si>
    <t>S1PR3</t>
  </si>
  <si>
    <t>NFASC</t>
  </si>
  <si>
    <t>SIRT1</t>
  </si>
  <si>
    <t>SEMA6B</t>
  </si>
  <si>
    <t>UBE2N </t>
  </si>
  <si>
    <t>RAG2 </t>
  </si>
  <si>
    <t>HIST1H2BO </t>
  </si>
  <si>
    <t>RACK1 </t>
  </si>
  <si>
    <t>SIRPG </t>
  </si>
  <si>
    <t>MIR141</t>
  </si>
  <si>
    <t>LAMP1</t>
  </si>
  <si>
    <t>S1PR4</t>
  </si>
  <si>
    <t>NLGN1</t>
  </si>
  <si>
    <t>TNFSF10</t>
  </si>
  <si>
    <t>SEMA6C</t>
  </si>
  <si>
    <t>UBE2O </t>
  </si>
  <si>
    <t>STK11 </t>
  </si>
  <si>
    <t>HIST1H4A </t>
  </si>
  <si>
    <t>NEUROG1 </t>
  </si>
  <si>
    <t>TYK2 </t>
  </si>
  <si>
    <t>MIR143</t>
  </si>
  <si>
    <t>LAMP2</t>
  </si>
  <si>
    <t>S1PR5</t>
  </si>
  <si>
    <t>NLGN2</t>
  </si>
  <si>
    <t>ITGA7</t>
  </si>
  <si>
    <t>SCD5</t>
  </si>
  <si>
    <t>SEMA6D</t>
  </si>
  <si>
    <t>AMPH </t>
  </si>
  <si>
    <t>UBE2QL1 </t>
  </si>
  <si>
    <t>HIST1H4B </t>
  </si>
  <si>
    <t>NODAL </t>
  </si>
  <si>
    <t>STAT2 </t>
  </si>
  <si>
    <t>MIR145</t>
  </si>
  <si>
    <t>NLGN3</t>
  </si>
  <si>
    <t>SCD</t>
  </si>
  <si>
    <t>SEMA7A</t>
  </si>
  <si>
    <t>GRIA4 </t>
  </si>
  <si>
    <t>UBE2Q1 </t>
  </si>
  <si>
    <t>HIST1H4C </t>
  </si>
  <si>
    <t>ONECUT1 </t>
  </si>
  <si>
    <t>ZNF274 </t>
  </si>
  <si>
    <t>MIR146A</t>
  </si>
  <si>
    <t>PPP1R3F</t>
  </si>
  <si>
    <t>NLGN4X</t>
  </si>
  <si>
    <t>SLIT1</t>
  </si>
  <si>
    <t>UBE2Q2 </t>
  </si>
  <si>
    <t>SGK3 </t>
  </si>
  <si>
    <t>HIST1H4D </t>
  </si>
  <si>
    <t>OTX1 </t>
  </si>
  <si>
    <t>MIR150</t>
  </si>
  <si>
    <t>ITGAD</t>
  </si>
  <si>
    <t>XCL1</t>
  </si>
  <si>
    <t>SLIT2</t>
  </si>
  <si>
    <t>BIN1 </t>
  </si>
  <si>
    <t>UBE2R2 </t>
  </si>
  <si>
    <t>PTK2B </t>
  </si>
  <si>
    <t>HIST1H4E </t>
  </si>
  <si>
    <t>PAX6 </t>
  </si>
  <si>
    <t>MIR152</t>
  </si>
  <si>
    <t>NEGR1</t>
  </si>
  <si>
    <t>ITGAE</t>
  </si>
  <si>
    <t>XCL2</t>
  </si>
  <si>
    <t>SLIT3</t>
  </si>
  <si>
    <t>CAPZA1 </t>
  </si>
  <si>
    <t>UBE2S </t>
  </si>
  <si>
    <t>LUM </t>
  </si>
  <si>
    <t>JMJD1C </t>
  </si>
  <si>
    <t>SIRT1 </t>
  </si>
  <si>
    <t>HIST1H4F </t>
  </si>
  <si>
    <t>TEC </t>
  </si>
  <si>
    <t>RNASEL</t>
  </si>
  <si>
    <t>MIR155</t>
  </si>
  <si>
    <t>XCR1</t>
  </si>
  <si>
    <t>SEMA4F</t>
  </si>
  <si>
    <t>CAPZA2 </t>
  </si>
  <si>
    <t>UBE2U </t>
  </si>
  <si>
    <t>SLC2A4 </t>
  </si>
  <si>
    <t>ZBTB17 </t>
  </si>
  <si>
    <t>HIST1H4G </t>
  </si>
  <si>
    <t>SLAMF1 </t>
  </si>
  <si>
    <t>MIR15A</t>
  </si>
  <si>
    <t>RHOQ</t>
  </si>
  <si>
    <t>UNC5A</t>
  </si>
  <si>
    <t>CAPZA3 </t>
  </si>
  <si>
    <t>UBE2W </t>
  </si>
  <si>
    <t>KDM6A </t>
  </si>
  <si>
    <t>S1PR1 </t>
  </si>
  <si>
    <t>HIST1H4H </t>
  </si>
  <si>
    <t>TACR1 </t>
  </si>
  <si>
    <t>MIR15B</t>
  </si>
  <si>
    <t>SOST</t>
  </si>
  <si>
    <t>PVR</t>
  </si>
  <si>
    <t>UNC5B</t>
  </si>
  <si>
    <t>GRIN3A </t>
  </si>
  <si>
    <t>CAPZB </t>
  </si>
  <si>
    <t>UBE2Z </t>
  </si>
  <si>
    <t>STAT4 </t>
  </si>
  <si>
    <t>KMT2A </t>
  </si>
  <si>
    <t>S1PR4 </t>
  </si>
  <si>
    <t>HIST1H4I </t>
  </si>
  <si>
    <t>PTPN6 </t>
  </si>
  <si>
    <t>STAT2</t>
  </si>
  <si>
    <t>MIR16-1</t>
  </si>
  <si>
    <t>SFRP1</t>
  </si>
  <si>
    <t>PDCD1LG2</t>
  </si>
  <si>
    <t>UNC5C</t>
  </si>
  <si>
    <t>GRIN3B </t>
  </si>
  <si>
    <t>UBA1 </t>
  </si>
  <si>
    <t>MIR10A </t>
  </si>
  <si>
    <t>MMP3 </t>
  </si>
  <si>
    <t>SOD2 </t>
  </si>
  <si>
    <t>HIST1H4J </t>
  </si>
  <si>
    <t>MIR16-2</t>
  </si>
  <si>
    <t>SFRP2</t>
  </si>
  <si>
    <t>UNC5D</t>
  </si>
  <si>
    <t>GHSR </t>
  </si>
  <si>
    <t>UBA2 </t>
  </si>
  <si>
    <t>MIR10B </t>
  </si>
  <si>
    <t>HIST1H4K </t>
  </si>
  <si>
    <t>TREM2 </t>
  </si>
  <si>
    <t>MIR17</t>
  </si>
  <si>
    <t>SFRP4</t>
  </si>
  <si>
    <t>UBA3 </t>
  </si>
  <si>
    <t>MIR21 </t>
  </si>
  <si>
    <t>STAT6 </t>
  </si>
  <si>
    <t>MEN1 </t>
  </si>
  <si>
    <t>HIST1H4L </t>
  </si>
  <si>
    <t>TLR3</t>
  </si>
  <si>
    <t>MIR181A1</t>
  </si>
  <si>
    <t>SFRP5</t>
  </si>
  <si>
    <t>HCAR1 </t>
  </si>
  <si>
    <t>UBA6 </t>
  </si>
  <si>
    <t>MLF1 </t>
  </si>
  <si>
    <t>HIST2H2BE </t>
  </si>
  <si>
    <t>MIR181A2</t>
  </si>
  <si>
    <t>SAV1</t>
  </si>
  <si>
    <t>SIAH1</t>
  </si>
  <si>
    <t>ITGB4</t>
  </si>
  <si>
    <t>HCAR2 </t>
  </si>
  <si>
    <t>CHMP1B </t>
  </si>
  <si>
    <t>UBA7 </t>
  </si>
  <si>
    <t>MPO </t>
  </si>
  <si>
    <t>LPAR1 </t>
  </si>
  <si>
    <t>NXF1 </t>
  </si>
  <si>
    <t>HIST2H2BF </t>
  </si>
  <si>
    <t>PCGF1 </t>
  </si>
  <si>
    <t>MYL10 </t>
  </si>
  <si>
    <t>MIR181B1</t>
  </si>
  <si>
    <t>SCRIB</t>
  </si>
  <si>
    <t>ITGB5</t>
  </si>
  <si>
    <t>HCAR3 </t>
  </si>
  <si>
    <t>CHMP2A </t>
  </si>
  <si>
    <t>UBR5 </t>
  </si>
  <si>
    <t>MEF2C </t>
  </si>
  <si>
    <t>LPAR2 </t>
  </si>
  <si>
    <t>NXF2 </t>
  </si>
  <si>
    <t>HIST2H4A </t>
  </si>
  <si>
    <t>PCGF2 </t>
  </si>
  <si>
    <t>MYL12A </t>
  </si>
  <si>
    <t>MIR181B2</t>
  </si>
  <si>
    <t>STK3</t>
  </si>
  <si>
    <t>SELL</t>
  </si>
  <si>
    <t>ITGB6</t>
  </si>
  <si>
    <t>HCN2 </t>
  </si>
  <si>
    <t>CHMP2B </t>
  </si>
  <si>
    <t>UBE3A </t>
  </si>
  <si>
    <t>LPAR3 </t>
  </si>
  <si>
    <t>NXF2B </t>
  </si>
  <si>
    <t>HIST2H4B </t>
  </si>
  <si>
    <t>PCGF3 </t>
  </si>
  <si>
    <t>MYL12B </t>
  </si>
  <si>
    <t>TYK2</t>
  </si>
  <si>
    <t>MIR181C</t>
  </si>
  <si>
    <t>SERPINE1</t>
  </si>
  <si>
    <t>MRC2</t>
  </si>
  <si>
    <t>SELPLG</t>
  </si>
  <si>
    <t>ARRB1</t>
  </si>
  <si>
    <t>HCN4 </t>
  </si>
  <si>
    <t>CHMP3 </t>
  </si>
  <si>
    <t>UBE3B </t>
  </si>
  <si>
    <t>USP7 </t>
  </si>
  <si>
    <t>LPAR4 </t>
  </si>
  <si>
    <t>NXF3 </t>
  </si>
  <si>
    <t>HIST3H2BB </t>
  </si>
  <si>
    <t>PCGF5 </t>
  </si>
  <si>
    <t>STAM2 </t>
  </si>
  <si>
    <t>MYL2 </t>
  </si>
  <si>
    <t>MED8 </t>
  </si>
  <si>
    <t>MIR181D</t>
  </si>
  <si>
    <t>TBL1XR1</t>
  </si>
  <si>
    <t>MRC1</t>
  </si>
  <si>
    <t>SELP</t>
  </si>
  <si>
    <t>ARRB2</t>
  </si>
  <si>
    <t>CHMP4A </t>
  </si>
  <si>
    <t>UBE3C </t>
  </si>
  <si>
    <t>EGR1 </t>
  </si>
  <si>
    <t>LPAR5 </t>
  </si>
  <si>
    <t>NXF5 </t>
  </si>
  <si>
    <t>HIST4H4 </t>
  </si>
  <si>
    <t>PCGF6 </t>
  </si>
  <si>
    <t>STAM </t>
  </si>
  <si>
    <t>MYL5 </t>
  </si>
  <si>
    <t>MCRS1 </t>
  </si>
  <si>
    <t>MIR183</t>
  </si>
  <si>
    <t>TBL1Y</t>
  </si>
  <si>
    <t>SIGLEC1</t>
  </si>
  <si>
    <t>MC2R </t>
  </si>
  <si>
    <t>CHMP4B </t>
  </si>
  <si>
    <t>UBE4A </t>
  </si>
  <si>
    <t>NUPR1 </t>
  </si>
  <si>
    <t>MAGI1 </t>
  </si>
  <si>
    <t>RIF1 </t>
  </si>
  <si>
    <t>MYL7 </t>
  </si>
  <si>
    <t>NEDD4</t>
  </si>
  <si>
    <t>MIR18A</t>
  </si>
  <si>
    <t>TBL1X</t>
  </si>
  <si>
    <t>TRIP10</t>
  </si>
  <si>
    <t>SPN</t>
  </si>
  <si>
    <t>SDHA</t>
  </si>
  <si>
    <t>CHMP4C </t>
  </si>
  <si>
    <t>UBE4B </t>
  </si>
  <si>
    <t>NCOR1 </t>
  </si>
  <si>
    <t>MAGI2 </t>
  </si>
  <si>
    <t>NXT1 </t>
  </si>
  <si>
    <t>HDAC10 </t>
  </si>
  <si>
    <t>MYL9 </t>
  </si>
  <si>
    <t>MIR192</t>
  </si>
  <si>
    <t>SDC1</t>
  </si>
  <si>
    <t>CHMP5 </t>
  </si>
  <si>
    <t>NR4A3 </t>
  </si>
  <si>
    <t>MAGI3 </t>
  </si>
  <si>
    <t>NXT2 </t>
  </si>
  <si>
    <t>HDAC11 </t>
  </si>
  <si>
    <t>TCF3 </t>
  </si>
  <si>
    <t>MYLK2 </t>
  </si>
  <si>
    <t>MIR193B</t>
  </si>
  <si>
    <t>SDC2</t>
  </si>
  <si>
    <t>SDHC</t>
  </si>
  <si>
    <t>CHMP6 </t>
  </si>
  <si>
    <t>MRAS </t>
  </si>
  <si>
    <t>PAX5 </t>
  </si>
  <si>
    <t>NUP98 </t>
  </si>
  <si>
    <t>HSPB1 </t>
  </si>
  <si>
    <t>MYLK3 </t>
  </si>
  <si>
    <t>MIR194-1</t>
  </si>
  <si>
    <t>SDC3</t>
  </si>
  <si>
    <t>SDHD</t>
  </si>
  <si>
    <t>CHMP7 </t>
  </si>
  <si>
    <t>HDAC3 </t>
  </si>
  <si>
    <t>ZFHX3 </t>
  </si>
  <si>
    <t>MYLK4 </t>
  </si>
  <si>
    <t>NUP214</t>
  </si>
  <si>
    <t>MIR194-2</t>
  </si>
  <si>
    <t>SDC4</t>
  </si>
  <si>
    <t>MRAS</t>
  </si>
  <si>
    <t>CLTCL1 </t>
  </si>
  <si>
    <t>NUDT16L1 </t>
  </si>
  <si>
    <t>PRCC </t>
  </si>
  <si>
    <t>KSR1 </t>
  </si>
  <si>
    <t>HDAC4 </t>
  </si>
  <si>
    <t>MYLK </t>
  </si>
  <si>
    <t>MIR195</t>
  </si>
  <si>
    <t>CLTC </t>
  </si>
  <si>
    <t>KSR2 </t>
  </si>
  <si>
    <t>HDAC5 </t>
  </si>
  <si>
    <t>MYLPF </t>
  </si>
  <si>
    <t>NECTIN1 </t>
  </si>
  <si>
    <t>MIR199A1</t>
  </si>
  <si>
    <t>VCAN</t>
  </si>
  <si>
    <t>CLTA </t>
  </si>
  <si>
    <t>HDAC6 </t>
  </si>
  <si>
    <t>TSLP </t>
  </si>
  <si>
    <t>NECTIN2 </t>
  </si>
  <si>
    <t>MIR199A2</t>
  </si>
  <si>
    <t>TP53BP2</t>
  </si>
  <si>
    <t>UQCRB</t>
  </si>
  <si>
    <t>CLTB </t>
  </si>
  <si>
    <t>AGTR1 </t>
  </si>
  <si>
    <t>PXN </t>
  </si>
  <si>
    <t>HDAC7 </t>
  </si>
  <si>
    <t>MIR199B</t>
  </si>
  <si>
    <t>TP73</t>
  </si>
  <si>
    <t>UQCRQ</t>
  </si>
  <si>
    <t>VDAC3 </t>
  </si>
  <si>
    <t>HDAC8 </t>
  </si>
  <si>
    <t>MIR19A</t>
  </si>
  <si>
    <t>YWHAB</t>
  </si>
  <si>
    <t>UQCRC1</t>
  </si>
  <si>
    <t>CCDC53 </t>
  </si>
  <si>
    <t>PTCRA </t>
  </si>
  <si>
    <t>HDAC9 </t>
  </si>
  <si>
    <t>LAMTOR3 </t>
  </si>
  <si>
    <t>MIR19B1</t>
  </si>
  <si>
    <t>YWHAE</t>
  </si>
  <si>
    <t>UQCRC2</t>
  </si>
  <si>
    <t>PROM1 </t>
  </si>
  <si>
    <t>MAPT </t>
  </si>
  <si>
    <t>MIR19B2</t>
  </si>
  <si>
    <t>YWHAH</t>
  </si>
  <si>
    <t>NFYA</t>
  </si>
  <si>
    <t>UQCRHL</t>
  </si>
  <si>
    <t>CYTH1 </t>
  </si>
  <si>
    <t>MIR200A</t>
  </si>
  <si>
    <t>YWHAG</t>
  </si>
  <si>
    <t>NFYB</t>
  </si>
  <si>
    <t>MYLK2</t>
  </si>
  <si>
    <t>UQCRH</t>
  </si>
  <si>
    <t>CYTH2 </t>
  </si>
  <si>
    <t>PABPN1L </t>
  </si>
  <si>
    <t>PARVA </t>
  </si>
  <si>
    <t>MIR200B</t>
  </si>
  <si>
    <t>YWHAQ</t>
  </si>
  <si>
    <t>NFYC</t>
  </si>
  <si>
    <t>MYLK3</t>
  </si>
  <si>
    <t>UQCRFS1</t>
  </si>
  <si>
    <t>OXTR </t>
  </si>
  <si>
    <t>CYTH3 </t>
  </si>
  <si>
    <t>PABPN1 </t>
  </si>
  <si>
    <t>PARVB </t>
  </si>
  <si>
    <t>PILRA </t>
  </si>
  <si>
    <t>MIR200C</t>
  </si>
  <si>
    <t>YWHAZ</t>
  </si>
  <si>
    <t>MYLK4</t>
  </si>
  <si>
    <t>UQCR10</t>
  </si>
  <si>
    <t>CYTH4 </t>
  </si>
  <si>
    <t>PARVG </t>
  </si>
  <si>
    <t>PER1 </t>
  </si>
  <si>
    <t>PSMC1</t>
  </si>
  <si>
    <t>MIR203A</t>
  </si>
  <si>
    <t>PIK3C3</t>
  </si>
  <si>
    <t>MYLK</t>
  </si>
  <si>
    <t>UQCR11</t>
  </si>
  <si>
    <t>DNM1 </t>
  </si>
  <si>
    <t>IL17RA </t>
  </si>
  <si>
    <t>PRSS1 </t>
  </si>
  <si>
    <t>PER2 </t>
  </si>
  <si>
    <t>PSMC2</t>
  </si>
  <si>
    <t>MIR203B</t>
  </si>
  <si>
    <t>PLA2R1</t>
  </si>
  <si>
    <t>PPARA </t>
  </si>
  <si>
    <t>DNM2 </t>
  </si>
  <si>
    <t>PLCE1 </t>
  </si>
  <si>
    <t>IL17RB </t>
  </si>
  <si>
    <t>PARD3 </t>
  </si>
  <si>
    <t>PRSS2 </t>
  </si>
  <si>
    <t>KAT2A </t>
  </si>
  <si>
    <t>PER3 </t>
  </si>
  <si>
    <t>PSMC3</t>
  </si>
  <si>
    <t>MIR205</t>
  </si>
  <si>
    <t>PLK3</t>
  </si>
  <si>
    <t>DNM3 </t>
  </si>
  <si>
    <t>IL17A </t>
  </si>
  <si>
    <t>PARD6A </t>
  </si>
  <si>
    <t>PRSS3 </t>
  </si>
  <si>
    <t>KAT2B </t>
  </si>
  <si>
    <t>PSMC4</t>
  </si>
  <si>
    <t>MIR206</t>
  </si>
  <si>
    <t>PREX1</t>
  </si>
  <si>
    <t>EEA1 </t>
  </si>
  <si>
    <t>RUNX2 </t>
  </si>
  <si>
    <t>IL17B </t>
  </si>
  <si>
    <t>NF1 </t>
  </si>
  <si>
    <t>PARD6B </t>
  </si>
  <si>
    <t>PSMC5</t>
  </si>
  <si>
    <t>MIR20A</t>
  </si>
  <si>
    <t>EPS15L1 </t>
  </si>
  <si>
    <t>SPINT1 </t>
  </si>
  <si>
    <t>IL18R1 </t>
  </si>
  <si>
    <t>PARD6G </t>
  </si>
  <si>
    <t>MAPK8IP1 </t>
  </si>
  <si>
    <t>PSMC6</t>
  </si>
  <si>
    <t>MIR21</t>
  </si>
  <si>
    <t>EPS15 </t>
  </si>
  <si>
    <t>SLC45A3 </t>
  </si>
  <si>
    <t>IL18RAP </t>
  </si>
  <si>
    <t>RSAD2 </t>
  </si>
  <si>
    <t>MAPK8IP2 </t>
  </si>
  <si>
    <t>PSMD1</t>
  </si>
  <si>
    <t>MIR210</t>
  </si>
  <si>
    <t>PDE3A </t>
  </si>
  <si>
    <t>PDCD4 </t>
  </si>
  <si>
    <t>TSPAN7 </t>
  </si>
  <si>
    <t>RNASEL </t>
  </si>
  <si>
    <t>MAPK8IP3 </t>
  </si>
  <si>
    <t>PSMD11</t>
  </si>
  <si>
    <t>MIR214</t>
  </si>
  <si>
    <t>RAE1 </t>
  </si>
  <si>
    <t>PSMD12</t>
  </si>
  <si>
    <t>MIR215</t>
  </si>
  <si>
    <t>PDE4A </t>
  </si>
  <si>
    <t>EPN1 </t>
  </si>
  <si>
    <t>TFE3 </t>
  </si>
  <si>
    <t>SRSF1 </t>
  </si>
  <si>
    <t>PSMD13</t>
  </si>
  <si>
    <t>MIR221</t>
  </si>
  <si>
    <t>PDE4B </t>
  </si>
  <si>
    <t>EPN2 </t>
  </si>
  <si>
    <t>MRPS18B </t>
  </si>
  <si>
    <t>SRSF2 </t>
  </si>
  <si>
    <t>PSMD14</t>
  </si>
  <si>
    <t>MIR222</t>
  </si>
  <si>
    <t>RFXANK</t>
  </si>
  <si>
    <t>PDE4C </t>
  </si>
  <si>
    <t>EPN3 </t>
  </si>
  <si>
    <t>TMPRSS2 </t>
  </si>
  <si>
    <t>PGF </t>
  </si>
  <si>
    <t>SRSF3 </t>
  </si>
  <si>
    <t>PSMD2</t>
  </si>
  <si>
    <t>MIR223</t>
  </si>
  <si>
    <t>RFXAP</t>
  </si>
  <si>
    <t>PDE4D </t>
  </si>
  <si>
    <t>GYS1 </t>
  </si>
  <si>
    <t>SRSF4 </t>
  </si>
  <si>
    <t>PSMD3</t>
  </si>
  <si>
    <t>MIR224</t>
  </si>
  <si>
    <t>RFX5</t>
  </si>
  <si>
    <t>GYS2 </t>
  </si>
  <si>
    <t>UTY </t>
  </si>
  <si>
    <t>SRSF5 </t>
  </si>
  <si>
    <t>PSMD4</t>
  </si>
  <si>
    <t>MIR23A</t>
  </si>
  <si>
    <t>FAM21A </t>
  </si>
  <si>
    <t>SRSF6 </t>
  </si>
  <si>
    <t>PSMD6</t>
  </si>
  <si>
    <t>MIR23B</t>
  </si>
  <si>
    <t>FAM21C </t>
  </si>
  <si>
    <t>MYCN </t>
  </si>
  <si>
    <t>SRSF7 </t>
  </si>
  <si>
    <t>PSMD7</t>
  </si>
  <si>
    <t>MIR23C</t>
  </si>
  <si>
    <t>TMPRSS13 </t>
  </si>
  <si>
    <t>SRSF8 </t>
  </si>
  <si>
    <t>PSMD8</t>
  </si>
  <si>
    <t>MIR25</t>
  </si>
  <si>
    <t>PF4V1</t>
  </si>
  <si>
    <t>PLN </t>
  </si>
  <si>
    <t>CCDC6 </t>
  </si>
  <si>
    <t>PPP1R12A </t>
  </si>
  <si>
    <t>KAT5 </t>
  </si>
  <si>
    <t>SRSF9 </t>
  </si>
  <si>
    <t>MIR26A1</t>
  </si>
  <si>
    <t>TLR1</t>
  </si>
  <si>
    <t>PIP4K2A</t>
  </si>
  <si>
    <t>PF4</t>
  </si>
  <si>
    <t>PPP1R12B </t>
  </si>
  <si>
    <t>TMPRSS4 </t>
  </si>
  <si>
    <t>MAP3K11 </t>
  </si>
  <si>
    <t>MIR26A2</t>
  </si>
  <si>
    <t>PIP4K2B</t>
  </si>
  <si>
    <t>PPBP</t>
  </si>
  <si>
    <t>PLD1 </t>
  </si>
  <si>
    <t>PPP1R12C </t>
  </si>
  <si>
    <t>MAP3K12 </t>
  </si>
  <si>
    <t>MIR26B</t>
  </si>
  <si>
    <t>PIP4K2C</t>
  </si>
  <si>
    <t>PLD2 </t>
  </si>
  <si>
    <t>FOLR1 </t>
  </si>
  <si>
    <t>PLA1A </t>
  </si>
  <si>
    <t>MAP3K13 </t>
  </si>
  <si>
    <t>PTMA</t>
  </si>
  <si>
    <t>MIR27A</t>
  </si>
  <si>
    <t>TLR6</t>
  </si>
  <si>
    <t>PIKFYVE</t>
  </si>
  <si>
    <t>FOLR3 </t>
  </si>
  <si>
    <t>IL25 </t>
  </si>
  <si>
    <t>MIR27B</t>
  </si>
  <si>
    <t>FOLR2 </t>
  </si>
  <si>
    <t>IL26 </t>
  </si>
  <si>
    <t>MAP3K2 </t>
  </si>
  <si>
    <t>MIR28</t>
  </si>
  <si>
    <t>GBF1 </t>
  </si>
  <si>
    <t>RDX </t>
  </si>
  <si>
    <t>VDAC1 </t>
  </si>
  <si>
    <t>MIR29A</t>
  </si>
  <si>
    <t>MAP3K4 </t>
  </si>
  <si>
    <t>MIR29B1</t>
  </si>
  <si>
    <t>MIR29B2</t>
  </si>
  <si>
    <t>RRAS2 </t>
  </si>
  <si>
    <t>MAP3K6 </t>
  </si>
  <si>
    <t>MIR29C</t>
  </si>
  <si>
    <t>VDR</t>
  </si>
  <si>
    <t>RRAS </t>
  </si>
  <si>
    <t>PFN1 </t>
  </si>
  <si>
    <t>PSMC1 </t>
  </si>
  <si>
    <t>TNFSF14 </t>
  </si>
  <si>
    <t>SHFM1</t>
  </si>
  <si>
    <t>MIR30A</t>
  </si>
  <si>
    <t>PFN2 </t>
  </si>
  <si>
    <t>SND1</t>
  </si>
  <si>
    <t>MIR30B</t>
  </si>
  <si>
    <t>PPP1R1B </t>
  </si>
  <si>
    <t>PFN3 </t>
  </si>
  <si>
    <t>MAP4K1 </t>
  </si>
  <si>
    <t>MIR30C1</t>
  </si>
  <si>
    <t>HGS </t>
  </si>
  <si>
    <t>PFN4 </t>
  </si>
  <si>
    <t>MAP4K2 </t>
  </si>
  <si>
    <t>MIR30C2</t>
  </si>
  <si>
    <t>PKM </t>
  </si>
  <si>
    <t>MAP4K3 </t>
  </si>
  <si>
    <t>MIR30D</t>
  </si>
  <si>
    <t>IGF2R </t>
  </si>
  <si>
    <t>MAP4K4 </t>
  </si>
  <si>
    <t>RELN </t>
  </si>
  <si>
    <t>MIR30E</t>
  </si>
  <si>
    <t>STAT5B</t>
  </si>
  <si>
    <t>SLC9A1 </t>
  </si>
  <si>
    <t>MIR31</t>
  </si>
  <si>
    <t>PRKCI </t>
  </si>
  <si>
    <t>RBPJL </t>
  </si>
  <si>
    <t>MAPKAPK3 </t>
  </si>
  <si>
    <t>TLN1 </t>
  </si>
  <si>
    <t>MIR32</t>
  </si>
  <si>
    <t>PRKCZ </t>
  </si>
  <si>
    <t>RBPJ </t>
  </si>
  <si>
    <t>MAPKAPK5 </t>
  </si>
  <si>
    <t>TLN2 </t>
  </si>
  <si>
    <t>MIR324</t>
  </si>
  <si>
    <t>SDC4 </t>
  </si>
  <si>
    <t>PRKD1 </t>
  </si>
  <si>
    <t>SCIN </t>
  </si>
  <si>
    <t>TNC </t>
  </si>
  <si>
    <t>MIR326</t>
  </si>
  <si>
    <t>RYR2 </t>
  </si>
  <si>
    <t>PRKD2 </t>
  </si>
  <si>
    <t>SCRIB </t>
  </si>
  <si>
    <t>TNN </t>
  </si>
  <si>
    <t>USP7</t>
  </si>
  <si>
    <t>MIR330</t>
  </si>
  <si>
    <t>KIF5A </t>
  </si>
  <si>
    <t>PRKD3 </t>
  </si>
  <si>
    <t>SRF </t>
  </si>
  <si>
    <t>TNR </t>
  </si>
  <si>
    <t>MIR331</t>
  </si>
  <si>
    <t>PPP1R12A</t>
  </si>
  <si>
    <t>SSTR1 </t>
  </si>
  <si>
    <t>KIF5B </t>
  </si>
  <si>
    <t>P2RY1 </t>
  </si>
  <si>
    <t>TNXB </t>
  </si>
  <si>
    <t>VIM</t>
  </si>
  <si>
    <t>MIR335</t>
  </si>
  <si>
    <t>PPP1R12B</t>
  </si>
  <si>
    <t>SSTR2 </t>
  </si>
  <si>
    <t>KIF5C </t>
  </si>
  <si>
    <t>TFAP4 </t>
  </si>
  <si>
    <t>MIR342</t>
  </si>
  <si>
    <t>PPP1R12C</t>
  </si>
  <si>
    <t>SSTR5 </t>
  </si>
  <si>
    <t>LDLRAP1 </t>
  </si>
  <si>
    <t>MIR345</t>
  </si>
  <si>
    <t>SUCNR1 </t>
  </si>
  <si>
    <t>MSX1 </t>
  </si>
  <si>
    <t>MIR34A</t>
  </si>
  <si>
    <t>RDX</t>
  </si>
  <si>
    <t>MSX2 </t>
  </si>
  <si>
    <t>LTB </t>
  </si>
  <si>
    <t>SND1 </t>
  </si>
  <si>
    <t>MIR363</t>
  </si>
  <si>
    <t>TNNI3 </t>
  </si>
  <si>
    <t>MIR373</t>
  </si>
  <si>
    <t>VIPR2 </t>
  </si>
  <si>
    <t>TWIST1 </t>
  </si>
  <si>
    <t>RGS14 </t>
  </si>
  <si>
    <t>VEGFB </t>
  </si>
  <si>
    <t>MIR375</t>
  </si>
  <si>
    <t>TWIST2 </t>
  </si>
  <si>
    <t>NRP1 </t>
  </si>
  <si>
    <t>VEGFC </t>
  </si>
  <si>
    <t>MIR423</t>
  </si>
  <si>
    <t>SIPA1L1 </t>
  </si>
  <si>
    <t>VEGFD </t>
  </si>
  <si>
    <t>MIR449A</t>
  </si>
  <si>
    <t>RRAS2</t>
  </si>
  <si>
    <t>SIPA1L2 </t>
  </si>
  <si>
    <t>VASP </t>
  </si>
  <si>
    <t>MIR451A</t>
  </si>
  <si>
    <t>RRAS</t>
  </si>
  <si>
    <t>MVB12A </t>
  </si>
  <si>
    <t>EPAS1 </t>
  </si>
  <si>
    <t>VTN </t>
  </si>
  <si>
    <t>SIPA1L3 </t>
  </si>
  <si>
    <t>MIR483</t>
  </si>
  <si>
    <t>MVB12B </t>
  </si>
  <si>
    <t>SIPA1 </t>
  </si>
  <si>
    <t>NR4A1 </t>
  </si>
  <si>
    <t>MIR494</t>
  </si>
  <si>
    <t>SSH1</t>
  </si>
  <si>
    <t>EDNRB </t>
  </si>
  <si>
    <t>SKAP1 </t>
  </si>
  <si>
    <t>UBR4 </t>
  </si>
  <si>
    <t>MIR520A</t>
  </si>
  <si>
    <t>SSH2</t>
  </si>
  <si>
    <t>PF4V1 </t>
  </si>
  <si>
    <t>VCL </t>
  </si>
  <si>
    <t>MIR520C</t>
  </si>
  <si>
    <t>SSH3</t>
  </si>
  <si>
    <t>PF4 </t>
  </si>
  <si>
    <t>MIR520G</t>
  </si>
  <si>
    <t>PPBP </t>
  </si>
  <si>
    <t>MIR520H</t>
  </si>
  <si>
    <t>TMSB4X</t>
  </si>
  <si>
    <t>ZYX </t>
  </si>
  <si>
    <t>MIR602</t>
  </si>
  <si>
    <t>TMSB4Y</t>
  </si>
  <si>
    <t>MIR615</t>
  </si>
  <si>
    <t>MIR625</t>
  </si>
  <si>
    <t>PIP5KL1 </t>
  </si>
  <si>
    <t>MIR7-1</t>
  </si>
  <si>
    <t>PIP5K1A </t>
  </si>
  <si>
    <t>RGL1 </t>
  </si>
  <si>
    <t>MIR7-2</t>
  </si>
  <si>
    <t>PIP5K1B </t>
  </si>
  <si>
    <t>RGL2 </t>
  </si>
  <si>
    <t>MIR7-3</t>
  </si>
  <si>
    <t>PIP5K1C </t>
  </si>
  <si>
    <t>MIR9-1</t>
  </si>
  <si>
    <t>MIR9-2</t>
  </si>
  <si>
    <t>MIR9-3</t>
  </si>
  <si>
    <t>MIR92A1</t>
  </si>
  <si>
    <t>PSD2 </t>
  </si>
  <si>
    <t>MIR92A2</t>
  </si>
  <si>
    <t>PSD3 </t>
  </si>
  <si>
    <t>TNFSF12 </t>
  </si>
  <si>
    <t>MIR96</t>
  </si>
  <si>
    <t>PSD4 </t>
  </si>
  <si>
    <t>MIR99A</t>
  </si>
  <si>
    <t>PSD </t>
  </si>
  <si>
    <t>MIRLET7A1</t>
  </si>
  <si>
    <t>PDCD6IP </t>
  </si>
  <si>
    <t>MIRLET7A2</t>
  </si>
  <si>
    <t>TNFSF15 </t>
  </si>
  <si>
    <t>SYNGAP1 </t>
  </si>
  <si>
    <t>MIRLET7A3</t>
  </si>
  <si>
    <t>TNFSF18 </t>
  </si>
  <si>
    <t>MIRLET7B</t>
  </si>
  <si>
    <t>TNFSF4 </t>
  </si>
  <si>
    <t>MIRLET7C</t>
  </si>
  <si>
    <t>RABEP1 </t>
  </si>
  <si>
    <t>TNFSF8 </t>
  </si>
  <si>
    <t>MIRLET7D</t>
  </si>
  <si>
    <t>RBSN </t>
  </si>
  <si>
    <t>TNFSF9 </t>
  </si>
  <si>
    <t>PPP5C </t>
  </si>
  <si>
    <t>MIRLET7E</t>
  </si>
  <si>
    <t>ZAP70 </t>
  </si>
  <si>
    <t>PPM1A </t>
  </si>
  <si>
    <t>MIRLET7F1</t>
  </si>
  <si>
    <t>RET </t>
  </si>
  <si>
    <t>PPM1B </t>
  </si>
  <si>
    <t>MIRLET7F2</t>
  </si>
  <si>
    <t>RNF41 </t>
  </si>
  <si>
    <t>PTPN5 </t>
  </si>
  <si>
    <t>MIRLET7G</t>
  </si>
  <si>
    <t>PTPN7 </t>
  </si>
  <si>
    <t>MIRLET7I</t>
  </si>
  <si>
    <t>PTPRR </t>
  </si>
  <si>
    <t>SMAP1 </t>
  </si>
  <si>
    <t>SMAP2 </t>
  </si>
  <si>
    <t>SNX1 </t>
  </si>
  <si>
    <t>SNX12 </t>
  </si>
  <si>
    <t>SLC25A31 </t>
  </si>
  <si>
    <t>SNX2 </t>
  </si>
  <si>
    <t>SLC25A4 </t>
  </si>
  <si>
    <t>SNX3 </t>
  </si>
  <si>
    <t>SLC25A5 </t>
  </si>
  <si>
    <t>SNX32 </t>
  </si>
  <si>
    <t>SLC25A6 </t>
  </si>
  <si>
    <t>SNX4 </t>
  </si>
  <si>
    <t>SNX5 </t>
  </si>
  <si>
    <t>RPS6KA4 </t>
  </si>
  <si>
    <t>SNX6 </t>
  </si>
  <si>
    <t>TERT </t>
  </si>
  <si>
    <t>SPG20 </t>
  </si>
  <si>
    <t>SPG21 </t>
  </si>
  <si>
    <t>TRRAP </t>
  </si>
  <si>
    <t>STK3 </t>
  </si>
  <si>
    <t>FH </t>
  </si>
  <si>
    <t>STMN1 </t>
  </si>
  <si>
    <t>ZAK </t>
  </si>
  <si>
    <t>LPAR6 </t>
  </si>
  <si>
    <t>TSPO </t>
  </si>
  <si>
    <t>TSG101 </t>
  </si>
  <si>
    <t>MTCP1 </t>
  </si>
  <si>
    <t>PDCD4</t>
  </si>
  <si>
    <t>USP8 </t>
  </si>
  <si>
    <t>TP53INP1 </t>
  </si>
  <si>
    <t>VPS25 </t>
  </si>
  <si>
    <t>VPS36 </t>
  </si>
  <si>
    <t>VPS4A </t>
  </si>
  <si>
    <t>VPS4B </t>
  </si>
  <si>
    <t>VPS45 </t>
  </si>
  <si>
    <t>VDAC2 </t>
  </si>
  <si>
    <t>VTA1 </t>
  </si>
  <si>
    <t>ZFYVE16 </t>
  </si>
  <si>
    <t>ZFYVE27 </t>
  </si>
  <si>
    <t>RECK</t>
  </si>
  <si>
    <t>ZFYVE9 </t>
  </si>
  <si>
    <t>SERPINB5</t>
  </si>
  <si>
    <t>SLC45A3</t>
  </si>
  <si>
    <t>SLC7A1</t>
  </si>
  <si>
    <t>SPRY2</t>
  </si>
  <si>
    <t>STMN1</t>
  </si>
  <si>
    <t>ST14</t>
  </si>
  <si>
    <t>TNC</t>
  </si>
  <si>
    <t>PIK3AP1 </t>
  </si>
  <si>
    <t>TNN</t>
  </si>
  <si>
    <t>TNR</t>
  </si>
  <si>
    <t>TNXB</t>
  </si>
  <si>
    <t>TRIM71</t>
  </si>
  <si>
    <t>TPM1</t>
  </si>
  <si>
    <t>TP63</t>
  </si>
  <si>
    <t>ZEB1</t>
  </si>
  <si>
    <t>ZEB2</t>
  </si>
  <si>
    <t>ZFPM2</t>
  </si>
  <si>
    <t>PKN1 </t>
  </si>
  <si>
    <t>PKN2 </t>
  </si>
  <si>
    <t>PKN3 </t>
  </si>
  <si>
    <t>PPP2R3A </t>
  </si>
  <si>
    <t>PPP2R3B </t>
  </si>
  <si>
    <t>PPP2R3C </t>
  </si>
  <si>
    <t>NCOA4 </t>
  </si>
  <si>
    <t>RPTOR </t>
  </si>
  <si>
    <t>THEM4 </t>
  </si>
  <si>
    <t>TSC1 </t>
  </si>
  <si>
    <t>PLEKHG5 </t>
  </si>
  <si>
    <t>PTGER1 </t>
  </si>
  <si>
    <t>STK36 </t>
  </si>
  <si>
    <t>TPR </t>
  </si>
  <si>
    <t>TPM3 </t>
  </si>
  <si>
    <t>Pathway</t>
    <phoneticPr fontId="1" type="noConversion"/>
  </si>
  <si>
    <t>Genes</t>
    <phoneticPr fontId="1" type="noConversion"/>
  </si>
  <si>
    <t>Number of invovled gene</t>
  </si>
  <si>
    <t>Number of invovled gene</t>
    <phoneticPr fontId="1" type="noConversion"/>
  </si>
  <si>
    <t>Pathway</t>
  </si>
  <si>
    <t>median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</si>
</sst>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theme="1"/>
      <name val="Arial"/>
    </font>
    <font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16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top"/>
    </xf>
  </cellXfs>
  <cellStyles count="217"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7" builtinId="8" hidden="1"/>
    <cellStyle name="超链接" xfId="199" builtinId="8" hidden="1"/>
    <cellStyle name="超链接" xfId="201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访问过的超链接" xfId="76" builtinId="9" hidden="1"/>
    <cellStyle name="访问过的超链接" xfId="78" builtinId="9" hidden="1"/>
    <cellStyle name="访问过的超链接" xfId="80" builtinId="9" hidden="1"/>
    <cellStyle name="访问过的超链接" xfId="82" builtinId="9" hidden="1"/>
    <cellStyle name="访问过的超链接" xfId="84" builtinId="9" hidden="1"/>
    <cellStyle name="访问过的超链接" xfId="86" builtinId="9" hidden="1"/>
    <cellStyle name="访问过的超链接" xfId="88" builtinId="9" hidden="1"/>
    <cellStyle name="访问过的超链接" xfId="90" builtinId="9" hidden="1"/>
    <cellStyle name="访问过的超链接" xfId="92" builtinId="9" hidden="1"/>
    <cellStyle name="访问过的超链接" xfId="94" builtinId="9" hidden="1"/>
    <cellStyle name="访问过的超链接" xfId="96" builtinId="9" hidden="1"/>
    <cellStyle name="访问过的超链接" xfId="98" builtinId="9" hidden="1"/>
    <cellStyle name="访问过的超链接" xfId="100" builtinId="9" hidden="1"/>
    <cellStyle name="访问过的超链接" xfId="102" builtinId="9" hidden="1"/>
    <cellStyle name="访问过的超链接" xfId="104" builtinId="9" hidden="1"/>
    <cellStyle name="访问过的超链接" xfId="106" builtinId="9" hidden="1"/>
    <cellStyle name="访问过的超链接" xfId="108" builtinId="9" hidden="1"/>
    <cellStyle name="访问过的超链接" xfId="110" builtinId="9" hidden="1"/>
    <cellStyle name="访问过的超链接" xfId="112" builtinId="9" hidden="1"/>
    <cellStyle name="访问过的超链接" xfId="114" builtinId="9" hidden="1"/>
    <cellStyle name="访问过的超链接" xfId="116" builtinId="9" hidden="1"/>
    <cellStyle name="访问过的超链接" xfId="118" builtinId="9" hidden="1"/>
    <cellStyle name="访问过的超链接" xfId="120" builtinId="9" hidden="1"/>
    <cellStyle name="访问过的超链接" xfId="122" builtinId="9" hidden="1"/>
    <cellStyle name="访问过的超链接" xfId="124" builtinId="9" hidden="1"/>
    <cellStyle name="访问过的超链接" xfId="126" builtinId="9" hidden="1"/>
    <cellStyle name="访问过的超链接" xfId="128" builtinId="9" hidden="1"/>
    <cellStyle name="访问过的超链接" xfId="130" builtinId="9" hidden="1"/>
    <cellStyle name="访问过的超链接" xfId="132" builtinId="9" hidden="1"/>
    <cellStyle name="访问过的超链接" xfId="134" builtinId="9" hidden="1"/>
    <cellStyle name="访问过的超链接" xfId="136" builtinId="9" hidden="1"/>
    <cellStyle name="访问过的超链接" xfId="138" builtinId="9" hidden="1"/>
    <cellStyle name="访问过的超链接" xfId="140" builtinId="9" hidden="1"/>
    <cellStyle name="访问过的超链接" xfId="142" builtinId="9" hidden="1"/>
    <cellStyle name="访问过的超链接" xfId="144" builtinId="9" hidden="1"/>
    <cellStyle name="访问过的超链接" xfId="146" builtinId="9" hidden="1"/>
    <cellStyle name="访问过的超链接" xfId="148" builtinId="9" hidden="1"/>
    <cellStyle name="访问过的超链接" xfId="150" builtinId="9" hidden="1"/>
    <cellStyle name="访问过的超链接" xfId="152" builtinId="9" hidden="1"/>
    <cellStyle name="访问过的超链接" xfId="154" builtinId="9" hidden="1"/>
    <cellStyle name="访问过的超链接" xfId="156" builtinId="9" hidden="1"/>
    <cellStyle name="访问过的超链接" xfId="158" builtinId="9" hidden="1"/>
    <cellStyle name="访问过的超链接" xfId="160" builtinId="9" hidden="1"/>
    <cellStyle name="访问过的超链接" xfId="162" builtinId="9" hidden="1"/>
    <cellStyle name="访问过的超链接" xfId="164" builtinId="9" hidden="1"/>
    <cellStyle name="访问过的超链接" xfId="166" builtinId="9" hidden="1"/>
    <cellStyle name="访问过的超链接" xfId="168" builtinId="9" hidden="1"/>
    <cellStyle name="访问过的超链接" xfId="170" builtinId="9" hidden="1"/>
    <cellStyle name="访问过的超链接" xfId="172" builtinId="9" hidden="1"/>
    <cellStyle name="访问过的超链接" xfId="174" builtinId="9" hidden="1"/>
    <cellStyle name="访问过的超链接" xfId="176" builtinId="9" hidden="1"/>
    <cellStyle name="访问过的超链接" xfId="178" builtinId="9" hidden="1"/>
    <cellStyle name="访问过的超链接" xfId="180" builtinId="9" hidden="1"/>
    <cellStyle name="访问过的超链接" xfId="182" builtinId="9" hidden="1"/>
    <cellStyle name="访问过的超链接" xfId="184" builtinId="9" hidden="1"/>
    <cellStyle name="访问过的超链接" xfId="186" builtinId="9" hidden="1"/>
    <cellStyle name="访问过的超链接" xfId="188" builtinId="9" hidden="1"/>
    <cellStyle name="访问过的超链接" xfId="190" builtinId="9" hidden="1"/>
    <cellStyle name="访问过的超链接" xfId="192" builtinId="9" hidden="1"/>
    <cellStyle name="访问过的超链接" xfId="194" builtinId="9" hidden="1"/>
    <cellStyle name="访问过的超链接" xfId="196" builtinId="9" hidden="1"/>
    <cellStyle name="访问过的超链接" xfId="198" builtinId="9" hidden="1"/>
    <cellStyle name="访问过的超链接" xfId="200" builtinId="9" hidden="1"/>
    <cellStyle name="访问过的超链接" xfId="202" builtinId="9" hidden="1"/>
    <cellStyle name="访问过的超链接" xfId="204" builtinId="9" hidden="1"/>
    <cellStyle name="访问过的超链接" xfId="206" builtinId="9" hidden="1"/>
    <cellStyle name="访问过的超链接" xfId="208" builtinId="9" hidden="1"/>
    <cellStyle name="访问过的超链接" xfId="210" builtinId="9" hidden="1"/>
    <cellStyle name="访问过的超链接" xfId="212" builtinId="9" hidden="1"/>
    <cellStyle name="访问过的超链接" xfId="214" builtinId="9" hidden="1"/>
    <cellStyle name="访问过的超链接" xfId="216" builtinId="9" hidden="1"/>
    <cellStyle name="普通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395"/>
  <sheetViews>
    <sheetView workbookViewId="0">
      <selection sqref="A1:EF2"/>
    </sheetView>
  </sheetViews>
  <sheetFormatPr baseColWidth="10" defaultRowHeight="15" x14ac:dyDescent="0"/>
  <cols>
    <col min="1" max="1" width="10.83203125" style="1"/>
    <col min="2" max="2" width="18.1640625" style="1" bestFit="1" customWidth="1"/>
    <col min="3" max="3" width="15.33203125" style="1" bestFit="1" customWidth="1"/>
    <col min="4" max="16384" width="10.83203125" style="1"/>
  </cols>
  <sheetData>
    <row r="1" spans="1:136">
      <c r="A1" s="1" t="s">
        <v>5310</v>
      </c>
      <c r="B1" s="2" t="s">
        <v>50</v>
      </c>
      <c r="C1" s="2" t="s">
        <v>54</v>
      </c>
      <c r="D1" s="2" t="s">
        <v>56</v>
      </c>
      <c r="E1" s="2" t="s">
        <v>53</v>
      </c>
      <c r="F1" s="2" t="s">
        <v>62</v>
      </c>
      <c r="G1" s="2" t="s">
        <v>51</v>
      </c>
      <c r="H1" s="2" t="s">
        <v>52</v>
      </c>
      <c r="I1" s="2" t="s">
        <v>55</v>
      </c>
      <c r="J1" s="2" t="s">
        <v>77</v>
      </c>
      <c r="K1" s="2" t="s">
        <v>80</v>
      </c>
      <c r="L1" s="2" t="s">
        <v>81</v>
      </c>
      <c r="M1" s="2" t="s">
        <v>57</v>
      </c>
      <c r="N1" s="2" t="s">
        <v>68</v>
      </c>
      <c r="O1" s="2" t="s">
        <v>92</v>
      </c>
      <c r="P1" s="2" t="s">
        <v>67</v>
      </c>
      <c r="Q1" s="2" t="s">
        <v>9</v>
      </c>
      <c r="R1" s="2" t="s">
        <v>64</v>
      </c>
      <c r="S1" s="2" t="s">
        <v>63</v>
      </c>
      <c r="T1" s="2" t="s">
        <v>115</v>
      </c>
      <c r="U1" s="2" t="s">
        <v>82</v>
      </c>
      <c r="V1" s="2" t="s">
        <v>69</v>
      </c>
      <c r="W1" s="2" t="s">
        <v>66</v>
      </c>
      <c r="X1" s="2" t="s">
        <v>58</v>
      </c>
      <c r="Y1" s="2" t="s">
        <v>86</v>
      </c>
      <c r="Z1" s="2" t="s">
        <v>70</v>
      </c>
      <c r="AA1" s="2" t="s">
        <v>78</v>
      </c>
      <c r="AB1" s="2" t="s">
        <v>84</v>
      </c>
      <c r="AC1" s="2" t="s">
        <v>98</v>
      </c>
      <c r="AD1" s="2" t="s">
        <v>0</v>
      </c>
      <c r="AE1" s="2" t="s">
        <v>3</v>
      </c>
      <c r="AF1" s="2" t="s">
        <v>61</v>
      </c>
      <c r="AG1" s="2" t="s">
        <v>108</v>
      </c>
      <c r="AH1" s="2" t="s">
        <v>10</v>
      </c>
      <c r="AI1" s="2" t="s">
        <v>60</v>
      </c>
      <c r="AJ1" s="2" t="s">
        <v>6</v>
      </c>
      <c r="AK1" s="2" t="s">
        <v>107</v>
      </c>
      <c r="AL1" s="2" t="s">
        <v>110</v>
      </c>
      <c r="AM1" s="2" t="s">
        <v>8</v>
      </c>
      <c r="AN1" s="2" t="s">
        <v>96</v>
      </c>
      <c r="AO1" s="2" t="s">
        <v>87</v>
      </c>
      <c r="AP1" s="2" t="s">
        <v>91</v>
      </c>
      <c r="AQ1" s="2" t="s">
        <v>111</v>
      </c>
      <c r="AR1" s="2" t="s">
        <v>99</v>
      </c>
      <c r="AS1" s="2" t="s">
        <v>72</v>
      </c>
      <c r="AT1" s="2" t="s">
        <v>83</v>
      </c>
      <c r="AU1" s="2" t="s">
        <v>103</v>
      </c>
      <c r="AV1" s="2" t="s">
        <v>73</v>
      </c>
      <c r="AW1" s="2" t="s">
        <v>123</v>
      </c>
      <c r="AX1" s="2" t="s">
        <v>65</v>
      </c>
      <c r="AY1" s="2" t="s">
        <v>90</v>
      </c>
      <c r="AZ1" s="2" t="s">
        <v>79</v>
      </c>
      <c r="BA1" s="2" t="s">
        <v>124</v>
      </c>
      <c r="BB1" s="2" t="s">
        <v>125</v>
      </c>
      <c r="BC1" s="2" t="s">
        <v>106</v>
      </c>
      <c r="BD1" s="2" t="s">
        <v>11</v>
      </c>
      <c r="BE1" s="2" t="s">
        <v>2</v>
      </c>
      <c r="BF1" s="2" t="s">
        <v>59</v>
      </c>
      <c r="BG1" s="2" t="s">
        <v>76</v>
      </c>
      <c r="BH1" s="2" t="s">
        <v>122</v>
      </c>
      <c r="BI1" s="2" t="s">
        <v>116</v>
      </c>
      <c r="BJ1" s="2" t="s">
        <v>1</v>
      </c>
      <c r="BK1" s="2" t="s">
        <v>71</v>
      </c>
      <c r="BL1" s="2" t="s">
        <v>114</v>
      </c>
      <c r="BM1" s="2" t="s">
        <v>126</v>
      </c>
      <c r="BN1" s="2" t="s">
        <v>102</v>
      </c>
      <c r="BO1" s="2" t="s">
        <v>93</v>
      </c>
      <c r="BP1" s="2" t="s">
        <v>127</v>
      </c>
      <c r="BQ1" s="2" t="s">
        <v>13</v>
      </c>
      <c r="BR1" s="2" t="s">
        <v>128</v>
      </c>
      <c r="BS1" s="2" t="s">
        <v>94</v>
      </c>
      <c r="BT1" s="2" t="s">
        <v>75</v>
      </c>
      <c r="BU1" s="2" t="s">
        <v>129</v>
      </c>
      <c r="BV1" s="2" t="s">
        <v>130</v>
      </c>
      <c r="BW1" s="2" t="s">
        <v>131</v>
      </c>
      <c r="BX1" s="2" t="s">
        <v>132</v>
      </c>
      <c r="BY1" s="2" t="s">
        <v>7</v>
      </c>
      <c r="BZ1" s="2" t="s">
        <v>133</v>
      </c>
      <c r="CA1" s="2" t="s">
        <v>95</v>
      </c>
      <c r="CB1" s="2" t="s">
        <v>74</v>
      </c>
      <c r="CC1" s="2" t="s">
        <v>97</v>
      </c>
      <c r="CD1" s="2" t="s">
        <v>119</v>
      </c>
      <c r="CE1" s="2" t="s">
        <v>113</v>
      </c>
      <c r="CF1" s="2" t="s">
        <v>134</v>
      </c>
      <c r="CG1" s="2" t="s">
        <v>135</v>
      </c>
      <c r="CH1" s="2" t="s">
        <v>136</v>
      </c>
      <c r="CI1" s="2" t="s">
        <v>121</v>
      </c>
      <c r="CJ1" s="2" t="s">
        <v>89</v>
      </c>
      <c r="CK1" s="2" t="s">
        <v>137</v>
      </c>
      <c r="CL1" s="2" t="s">
        <v>138</v>
      </c>
      <c r="CM1" s="2" t="s">
        <v>139</v>
      </c>
      <c r="CN1" s="2" t="s">
        <v>112</v>
      </c>
      <c r="CO1" s="2" t="s">
        <v>118</v>
      </c>
      <c r="CP1" s="2" t="s">
        <v>100</v>
      </c>
      <c r="CQ1" s="2" t="s">
        <v>88</v>
      </c>
      <c r="CR1" s="2" t="s">
        <v>120</v>
      </c>
      <c r="CS1" s="2" t="s">
        <v>140</v>
      </c>
      <c r="CT1" s="2" t="s">
        <v>141</v>
      </c>
      <c r="CU1" s="2" t="s">
        <v>85</v>
      </c>
      <c r="CV1" s="2" t="s">
        <v>142</v>
      </c>
      <c r="CW1" s="2" t="s">
        <v>12</v>
      </c>
      <c r="CX1" s="2" t="s">
        <v>143</v>
      </c>
      <c r="CY1" s="2" t="s">
        <v>117</v>
      </c>
      <c r="CZ1" s="2" t="s">
        <v>144</v>
      </c>
      <c r="DA1" s="2" t="s">
        <v>145</v>
      </c>
      <c r="DB1" s="2" t="s">
        <v>109</v>
      </c>
      <c r="DC1" s="2" t="s">
        <v>101</v>
      </c>
      <c r="DD1" s="2" t="s">
        <v>146</v>
      </c>
      <c r="DE1" s="2" t="s">
        <v>147</v>
      </c>
      <c r="DF1" s="2" t="s">
        <v>4</v>
      </c>
      <c r="DG1" s="2" t="s">
        <v>148</v>
      </c>
      <c r="DH1" s="2" t="s">
        <v>149</v>
      </c>
      <c r="DI1" s="2" t="s">
        <v>150</v>
      </c>
      <c r="DJ1" s="2" t="s">
        <v>151</v>
      </c>
      <c r="DK1" s="2" t="s">
        <v>152</v>
      </c>
      <c r="DL1" s="2" t="s">
        <v>153</v>
      </c>
      <c r="DM1" s="2" t="s">
        <v>154</v>
      </c>
      <c r="DN1" s="2" t="s">
        <v>105</v>
      </c>
      <c r="DO1" s="2" t="s">
        <v>155</v>
      </c>
      <c r="DP1" s="2" t="s">
        <v>156</v>
      </c>
      <c r="DQ1" s="2" t="s">
        <v>157</v>
      </c>
      <c r="DR1" s="2" t="s">
        <v>158</v>
      </c>
      <c r="DS1" s="2" t="s">
        <v>104</v>
      </c>
      <c r="DT1" s="2" t="s">
        <v>159</v>
      </c>
      <c r="DU1" s="2" t="s">
        <v>160</v>
      </c>
      <c r="DV1" s="2" t="s">
        <v>161</v>
      </c>
      <c r="DW1" s="2" t="s">
        <v>162</v>
      </c>
      <c r="DX1" s="2" t="s">
        <v>163</v>
      </c>
      <c r="DY1" s="2" t="s">
        <v>164</v>
      </c>
      <c r="DZ1" s="2" t="s">
        <v>165</v>
      </c>
      <c r="EA1" s="2" t="s">
        <v>166</v>
      </c>
      <c r="EB1" s="2" t="s">
        <v>167</v>
      </c>
      <c r="EC1" s="2" t="s">
        <v>5</v>
      </c>
      <c r="ED1" s="2" t="s">
        <v>168</v>
      </c>
      <c r="EE1" s="2" t="s">
        <v>169</v>
      </c>
      <c r="EF1" s="2" t="s">
        <v>170</v>
      </c>
    </row>
    <row r="2" spans="1:136">
      <c r="A2" s="1" t="s">
        <v>5313</v>
      </c>
      <c r="B2" s="1">
        <f>COUNTA(B3:B10000)</f>
        <v>393</v>
      </c>
      <c r="C2" s="1">
        <f>COUNTA(C3:C10000)</f>
        <v>88</v>
      </c>
      <c r="D2" s="1">
        <f>COUNTA(D3:D10000)</f>
        <v>200</v>
      </c>
      <c r="E2" s="1">
        <f>COUNTA(E3:E10000)</f>
        <v>345</v>
      </c>
      <c r="F2" s="1">
        <f>COUNTA(F3:F10000)</f>
        <v>256</v>
      </c>
      <c r="G2" s="1">
        <f>COUNTA(G3:G10000)</f>
        <v>145</v>
      </c>
      <c r="H2" s="1">
        <f>COUNTA(H3:H10000)</f>
        <v>62</v>
      </c>
      <c r="I2" s="1">
        <f>COUNTA(I3:I10000)</f>
        <v>65</v>
      </c>
      <c r="J2" s="1">
        <f>COUNTA(J3:J10000)</f>
        <v>87</v>
      </c>
      <c r="K2" s="1">
        <f>COUNTA(K3:K10000)</f>
        <v>168</v>
      </c>
      <c r="L2" s="1">
        <f>COUNTA(L3:L10000)</f>
        <v>230</v>
      </c>
      <c r="M2" s="1">
        <f>COUNTA(M3:M10000)</f>
        <v>72</v>
      </c>
      <c r="N2" s="1">
        <f>COUNTA(N3:N10000)</f>
        <v>98</v>
      </c>
      <c r="O2" s="1">
        <f>COUNTA(O3:O10000)</f>
        <v>106</v>
      </c>
      <c r="P2" s="1">
        <f>COUNTA(P3:P10000)</f>
        <v>134</v>
      </c>
      <c r="Q2" s="1">
        <f>COUNTA(Q3:Q10000)</f>
        <v>71</v>
      </c>
      <c r="R2" s="1">
        <f>COUNTA(R3:R10000)</f>
        <v>226</v>
      </c>
      <c r="S2" s="1">
        <f>COUNTA(S3:S10000)</f>
        <v>210</v>
      </c>
      <c r="T2" s="1">
        <f>COUNTA(T3:T10000)</f>
        <v>174</v>
      </c>
      <c r="U2" s="1">
        <f>COUNTA(U3:U10000)</f>
        <v>56</v>
      </c>
      <c r="V2" s="1">
        <f>COUNTA(V3:V10000)</f>
        <v>124</v>
      </c>
      <c r="W2" s="1">
        <f>COUNTA(W3:W10000)</f>
        <v>41</v>
      </c>
      <c r="X2" s="1">
        <f>COUNTA(X3:X10000)</f>
        <v>52</v>
      </c>
      <c r="Y2" s="1">
        <f>COUNTA(Y3:Y10000)</f>
        <v>205</v>
      </c>
      <c r="Z2" s="1">
        <f>COUNTA(Z3:Z10000)</f>
        <v>255</v>
      </c>
      <c r="AA2" s="1">
        <f>COUNTA(AA3:AA10000)</f>
        <v>67</v>
      </c>
      <c r="AB2" s="1">
        <f>COUNTA(AB3:AB10000)</f>
        <v>140</v>
      </c>
      <c r="AC2" s="1">
        <f>COUNTA(AC3:AC10000)</f>
        <v>71</v>
      </c>
      <c r="AD2" s="1">
        <f>COUNTA(AD3:AD10000)</f>
        <v>62</v>
      </c>
      <c r="AE2" s="1">
        <f>COUNTA(AE3:AE10000)</f>
        <v>133</v>
      </c>
      <c r="AF2" s="1">
        <f>COUNTA(AF3:AF10000)</f>
        <v>56</v>
      </c>
      <c r="AG2" s="1">
        <f>COUNTA(AG3:AG10000)</f>
        <v>145</v>
      </c>
      <c r="AH2" s="1">
        <f>COUNTA(AH3:AH10000)</f>
        <v>118</v>
      </c>
      <c r="AI2" s="1">
        <f>COUNTA(AI3:AI10000)</f>
        <v>206</v>
      </c>
      <c r="AJ2" s="1">
        <f>COUNTA(AJ3:AJ10000)</f>
        <v>49</v>
      </c>
      <c r="AK2" s="1">
        <f>COUNTA(AK3:AK10000)</f>
        <v>106</v>
      </c>
      <c r="AL2" s="1">
        <f>COUNTA(AL3:AL10000)</f>
        <v>183</v>
      </c>
      <c r="AM2" s="1">
        <f>COUNTA(AM3:AM10000)</f>
        <v>65</v>
      </c>
      <c r="AN2" s="1">
        <f>COUNTA(AN3:AN10000)</f>
        <v>68</v>
      </c>
      <c r="AO2" s="1">
        <f>COUNTA(AO3:AO10000)</f>
        <v>120</v>
      </c>
      <c r="AP2" s="1">
        <f>COUNTA(AP3:AP10000)</f>
        <v>131</v>
      </c>
      <c r="AQ2" s="1">
        <f>COUNTA(AQ3:AQ10000)</f>
        <v>85</v>
      </c>
      <c r="AR2" s="1">
        <f>COUNTA(AR3:AR10000)</f>
        <v>104</v>
      </c>
      <c r="AS2" s="1">
        <f>COUNTA(AS3:AS10000)</f>
        <v>64</v>
      </c>
      <c r="AT2" s="1">
        <f>COUNTA(AT3:AT10000)</f>
        <v>133</v>
      </c>
      <c r="AU2" s="1">
        <f>COUNTA(AU3:AU10000)</f>
        <v>190</v>
      </c>
      <c r="AV2" s="1">
        <f>COUNTA(AV3:AV10000)</f>
        <v>65</v>
      </c>
      <c r="AW2" s="1">
        <f>COUNTA(AW3:AW10000)</f>
        <v>55</v>
      </c>
      <c r="AX2" s="1">
        <f>COUNTA(AX3:AX10000)</f>
        <v>29</v>
      </c>
      <c r="AY2" s="1">
        <f>COUNTA(AY3:AY10000)</f>
        <v>103</v>
      </c>
      <c r="AZ2" s="1">
        <f>COUNTA(AZ3:AZ10000)</f>
        <v>285</v>
      </c>
      <c r="BA2" s="1">
        <f>COUNTA(BA3:BA10000)</f>
        <v>151</v>
      </c>
      <c r="BB2" s="1">
        <f>COUNTA(BB3:BB10000)</f>
        <v>84</v>
      </c>
      <c r="BC2" s="1">
        <f>COUNTA(BC3:BC10000)</f>
        <v>138</v>
      </c>
      <c r="BD2" s="1">
        <f>COUNTA(BD3:BD10000)</f>
        <v>177</v>
      </c>
      <c r="BE2" s="1">
        <f>COUNTA(BE3:BE10000)</f>
        <v>71</v>
      </c>
      <c r="BF2" s="1">
        <f>COUNTA(BF3:BF10000)</f>
        <v>85</v>
      </c>
      <c r="BG2" s="1">
        <f>COUNTA(BG3:BG10000)</f>
        <v>101</v>
      </c>
      <c r="BH2" s="1">
        <f>COUNTA(BH3:BH10000)</f>
        <v>138</v>
      </c>
      <c r="BI2" s="1">
        <f>COUNTA(BI3:BI10000)</f>
        <v>71</v>
      </c>
      <c r="BJ2" s="1">
        <f>COUNTA(BJ3:BJ10000)</f>
        <v>54</v>
      </c>
      <c r="BK2" s="1">
        <f>COUNTA(BK3:BK10000)</f>
        <v>114</v>
      </c>
      <c r="BL2" s="1">
        <f>COUNTA(BL3:BL10000)</f>
        <v>91</v>
      </c>
      <c r="BM2" s="1">
        <f>COUNTA(BM3:BM10000)</f>
        <v>57</v>
      </c>
      <c r="BN2" s="1">
        <f>COUNTA(BN3:BN10000)</f>
        <v>64</v>
      </c>
      <c r="BO2" s="1">
        <f>COUNTA(BO3:BO10000)</f>
        <v>61</v>
      </c>
      <c r="BP2" s="1">
        <f>COUNTA(BP3:BP10000)</f>
        <v>33</v>
      </c>
      <c r="BQ2" s="1">
        <f>COUNTA(BQ3:BQ10000)</f>
        <v>100</v>
      </c>
      <c r="BR2" s="1">
        <f>COUNTA(BR3:BR10000)</f>
        <v>87</v>
      </c>
      <c r="BS2" s="1">
        <f>COUNTA(BS3:BS10000)</f>
        <v>88</v>
      </c>
      <c r="BT2" s="1">
        <f>COUNTA(BT3:BT10000)</f>
        <v>120</v>
      </c>
      <c r="BU2" s="1">
        <f>COUNTA(BU3:BU10000)</f>
        <v>80</v>
      </c>
      <c r="BV2" s="1">
        <f>COUNTA(BV3:BV10000)</f>
        <v>33</v>
      </c>
      <c r="BW2" s="1">
        <f>COUNTA(BW3:BW10000)</f>
        <v>70</v>
      </c>
      <c r="BX2" s="1">
        <f>COUNTA(BX3:BX10000)</f>
        <v>37</v>
      </c>
      <c r="BY2" s="1">
        <f>COUNTA(BY3:BY10000)</f>
        <v>75</v>
      </c>
      <c r="BZ2" s="1">
        <f>COUNTA(BZ3:BZ10000)</f>
        <v>142</v>
      </c>
      <c r="CA2" s="1">
        <f>COUNTA(CA3:CA10000)</f>
        <v>211</v>
      </c>
      <c r="CB2" s="1">
        <f>COUNTA(CB3:CB10000)</f>
        <v>50</v>
      </c>
      <c r="CC2" s="1">
        <f>COUNTA(CC3:CC10000)</f>
        <v>122</v>
      </c>
      <c r="CD2" s="1">
        <f>COUNTA(CD3:CD10000)</f>
        <v>122</v>
      </c>
      <c r="CE2" s="1">
        <f>COUNTA(CE3:CE10000)</f>
        <v>33</v>
      </c>
      <c r="CF2" s="1">
        <f>COUNTA(CF3:CF10000)</f>
        <v>84</v>
      </c>
      <c r="CG2" s="1">
        <f>COUNTA(CG3:CG10000)</f>
        <v>42</v>
      </c>
      <c r="CH2" s="1">
        <f>COUNTA(CH3:CH10000)</f>
        <v>74</v>
      </c>
      <c r="CI2" s="1">
        <f>COUNTA(CI3:CI10000)</f>
        <v>58</v>
      </c>
      <c r="CJ2" s="1">
        <f>COUNTA(CJ3:CJ10000)</f>
        <v>99</v>
      </c>
      <c r="CK2" s="1">
        <f>COUNTA(CK3:CK10000)</f>
        <v>186</v>
      </c>
      <c r="CL2" s="1">
        <f>COUNTA(CL3:CL10000)</f>
        <v>60</v>
      </c>
      <c r="CM2" s="1">
        <f>COUNTA(CM3:CM10000)</f>
        <v>58</v>
      </c>
      <c r="CN2" s="1">
        <f>COUNTA(CN3:CN10000)</f>
        <v>33</v>
      </c>
      <c r="CO2" s="1">
        <f>COUNTA(CO3:CO10000)</f>
        <v>52</v>
      </c>
      <c r="CP2" s="1">
        <f>COUNTA(CP3:CP10000)</f>
        <v>108</v>
      </c>
      <c r="CQ2" s="1">
        <f>COUNTA(CQ3:CQ10000)</f>
        <v>151</v>
      </c>
      <c r="CR2" s="1">
        <f>COUNTA(CR3:CR10000)</f>
        <v>88</v>
      </c>
      <c r="CS2" s="1">
        <f>COUNTA(CS3:CS10000)</f>
        <v>127</v>
      </c>
      <c r="CT2" s="1">
        <f>COUNTA(CT3:CT10000)</f>
        <v>55</v>
      </c>
      <c r="CU2" s="1">
        <f>COUNTA(CU3:CU10000)</f>
        <v>69</v>
      </c>
      <c r="CV2" s="1">
        <f>COUNTA(CV3:CV10000)</f>
        <v>49</v>
      </c>
      <c r="CW2" s="1">
        <f>COUNTA(CW3:CW10000)</f>
        <v>106</v>
      </c>
      <c r="CX2" s="1">
        <f>COUNTA(CX3:CX10000)</f>
        <v>118</v>
      </c>
      <c r="CY2" s="1">
        <f>COUNTA(CY3:CY10000)</f>
        <v>78</v>
      </c>
      <c r="CZ2" s="1">
        <f>COUNTA(CZ3:CZ10000)</f>
        <v>48</v>
      </c>
      <c r="DA2" s="1">
        <f>COUNTA(DA3:DA10000)</f>
        <v>23</v>
      </c>
      <c r="DB2" s="1">
        <f>COUNTA(DB3:DB10000)</f>
        <v>83</v>
      </c>
      <c r="DC2" s="1">
        <f>COUNTA(DC3:DC10000)</f>
        <v>87</v>
      </c>
      <c r="DD2" s="1">
        <f>COUNTA(DD3:DD10000)</f>
        <v>51</v>
      </c>
      <c r="DE2" s="1">
        <f>COUNTA(DE3:DE10000)</f>
        <v>51</v>
      </c>
      <c r="DF2" s="1">
        <f>COUNTA(DF3:DF10000)</f>
        <v>64</v>
      </c>
      <c r="DG2" s="1">
        <f>COUNTA(DG3:DG10000)</f>
        <v>68</v>
      </c>
      <c r="DH2" s="1">
        <f>COUNTA(DH3:DH10000)</f>
        <v>48</v>
      </c>
      <c r="DI2" s="1">
        <f>COUNTA(DI3:DI10000)</f>
        <v>67</v>
      </c>
      <c r="DJ2" s="1">
        <f>COUNTA(DJ3:DJ10000)</f>
        <v>46</v>
      </c>
      <c r="DK2" s="1">
        <f>COUNTA(DK3:DK10000)</f>
        <v>5</v>
      </c>
      <c r="DL2" s="1">
        <f>COUNTA(DL3:DL10000)</f>
        <v>29</v>
      </c>
      <c r="DM2" s="1">
        <f>COUNTA(DM3:DM10000)</f>
        <v>62</v>
      </c>
      <c r="DN2" s="1">
        <f>COUNTA(DN3:DN10000)</f>
        <v>198</v>
      </c>
      <c r="DO2" s="1">
        <f>COUNTA(DO3:DO10000)</f>
        <v>53</v>
      </c>
      <c r="DP2" s="1">
        <f>COUNTA(DP3:DP10000)</f>
        <v>39</v>
      </c>
      <c r="DQ2" s="1">
        <f>COUNTA(DQ3:DQ10000)</f>
        <v>66</v>
      </c>
      <c r="DR2" s="1">
        <f>COUNTA(DR3:DR10000)</f>
        <v>70</v>
      </c>
      <c r="DS2" s="1">
        <f>COUNTA(DS3:DS10000)</f>
        <v>70</v>
      </c>
      <c r="DT2" s="1">
        <f>COUNTA(DT3:DT10000)</f>
        <v>47</v>
      </c>
      <c r="DU2" s="1">
        <f>COUNTA(DU3:DU10000)</f>
        <v>47</v>
      </c>
      <c r="DV2" s="1">
        <f>COUNTA(DV3:DV10000)</f>
        <v>29</v>
      </c>
      <c r="DW2" s="1">
        <f>COUNTA(DW3:DW10000)</f>
        <v>69</v>
      </c>
      <c r="DX2" s="1">
        <f>COUNTA(DX3:DX10000)</f>
        <v>98</v>
      </c>
      <c r="DY2" s="1">
        <f>COUNTA(DY3:DY10000)</f>
        <v>13</v>
      </c>
      <c r="DZ2" s="1">
        <f>COUNTA(DZ3:DZ10000)</f>
        <v>27</v>
      </c>
      <c r="EA2" s="1">
        <f>COUNTA(EA3:EA10000)</f>
        <v>27</v>
      </c>
      <c r="EB2" s="1">
        <f>COUNTA(EB3:EB10000)</f>
        <v>109</v>
      </c>
      <c r="EC2" s="1">
        <f>COUNTA(EC3:EC10000)</f>
        <v>258</v>
      </c>
      <c r="ED2" s="1">
        <f>COUNTA(ED3:ED10000)</f>
        <v>137</v>
      </c>
      <c r="EE2" s="1">
        <f>COUNTA(EE3:EE10000)</f>
        <v>76</v>
      </c>
      <c r="EF2" s="1">
        <f>COUNTA(EF3:EF10000)</f>
        <v>56</v>
      </c>
    </row>
    <row r="3" spans="1:136">
      <c r="A3" s="4" t="s">
        <v>5311</v>
      </c>
      <c r="B3" s="2" t="s">
        <v>171</v>
      </c>
      <c r="C3" s="2" t="s">
        <v>172</v>
      </c>
      <c r="D3" s="2" t="s">
        <v>172</v>
      </c>
      <c r="E3" s="2" t="s">
        <v>172</v>
      </c>
      <c r="F3" s="2" t="s">
        <v>173</v>
      </c>
      <c r="G3" s="2" t="s">
        <v>173</v>
      </c>
      <c r="H3" s="2" t="s">
        <v>171</v>
      </c>
      <c r="I3" s="2" t="s">
        <v>171</v>
      </c>
      <c r="J3" s="2" t="s">
        <v>171</v>
      </c>
      <c r="K3" s="2" t="s">
        <v>174</v>
      </c>
      <c r="L3" s="2" t="s">
        <v>175</v>
      </c>
      <c r="M3" s="2" t="s">
        <v>171</v>
      </c>
      <c r="N3" s="2" t="s">
        <v>176</v>
      </c>
      <c r="O3" s="2" t="s">
        <v>177</v>
      </c>
      <c r="P3" s="2" t="s">
        <v>172</v>
      </c>
      <c r="Q3" s="2" t="s">
        <v>171</v>
      </c>
      <c r="R3" s="2" t="s">
        <v>178</v>
      </c>
      <c r="S3" s="2" t="s">
        <v>173</v>
      </c>
      <c r="T3" s="2" t="s">
        <v>179</v>
      </c>
      <c r="U3" s="2" t="s">
        <v>171</v>
      </c>
      <c r="V3" s="2" t="s">
        <v>180</v>
      </c>
      <c r="W3" s="2" t="s">
        <v>171</v>
      </c>
      <c r="X3" s="2" t="s">
        <v>172</v>
      </c>
      <c r="Y3" s="2" t="s">
        <v>181</v>
      </c>
      <c r="Z3" s="2" t="s">
        <v>173</v>
      </c>
      <c r="AA3" s="2" t="s">
        <v>182</v>
      </c>
      <c r="AB3" s="2" t="s">
        <v>173</v>
      </c>
      <c r="AC3" s="2" t="s">
        <v>173</v>
      </c>
      <c r="AD3" s="2" t="s">
        <v>173</v>
      </c>
      <c r="AE3" s="2" t="s">
        <v>179</v>
      </c>
      <c r="AF3" s="2" t="s">
        <v>172</v>
      </c>
      <c r="AG3" s="2" t="s">
        <v>173</v>
      </c>
      <c r="AH3" s="2" t="s">
        <v>172</v>
      </c>
      <c r="AI3" s="2" t="s">
        <v>172</v>
      </c>
      <c r="AJ3" s="2" t="s">
        <v>183</v>
      </c>
      <c r="AK3" s="2" t="s">
        <v>173</v>
      </c>
      <c r="AL3" s="2" t="s">
        <v>179</v>
      </c>
      <c r="AM3" s="2" t="s">
        <v>171</v>
      </c>
      <c r="AN3" s="2" t="s">
        <v>172</v>
      </c>
      <c r="AO3" s="2" t="s">
        <v>172</v>
      </c>
      <c r="AP3" s="2" t="s">
        <v>173</v>
      </c>
      <c r="AQ3" s="2" t="s">
        <v>184</v>
      </c>
      <c r="AR3" s="2" t="s">
        <v>173</v>
      </c>
      <c r="AS3" s="2" t="s">
        <v>177</v>
      </c>
      <c r="AT3" s="2" t="s">
        <v>185</v>
      </c>
      <c r="AU3" s="2" t="s">
        <v>186</v>
      </c>
      <c r="AV3" s="2" t="s">
        <v>187</v>
      </c>
      <c r="AW3" s="2" t="s">
        <v>188</v>
      </c>
      <c r="AX3" s="2" t="s">
        <v>189</v>
      </c>
      <c r="AY3" s="2" t="s">
        <v>190</v>
      </c>
      <c r="AZ3" s="2" t="s">
        <v>191</v>
      </c>
      <c r="BA3" s="2" t="s">
        <v>188</v>
      </c>
      <c r="BB3" s="2" t="s">
        <v>192</v>
      </c>
      <c r="BC3" s="2" t="s">
        <v>188</v>
      </c>
      <c r="BD3" s="2" t="s">
        <v>177</v>
      </c>
      <c r="BE3" s="2" t="s">
        <v>193</v>
      </c>
      <c r="BF3" s="2" t="s">
        <v>177</v>
      </c>
      <c r="BG3" s="2" t="s">
        <v>190</v>
      </c>
      <c r="BH3" s="2" t="s">
        <v>190</v>
      </c>
      <c r="BI3" s="2" t="s">
        <v>194</v>
      </c>
      <c r="BJ3" s="2" t="s">
        <v>195</v>
      </c>
      <c r="BK3" s="2" t="s">
        <v>190</v>
      </c>
      <c r="BL3" s="2" t="s">
        <v>193</v>
      </c>
      <c r="BM3" s="2" t="s">
        <v>191</v>
      </c>
      <c r="BN3" s="2" t="s">
        <v>196</v>
      </c>
      <c r="BO3" s="2" t="s">
        <v>177</v>
      </c>
      <c r="BP3" s="2" t="s">
        <v>197</v>
      </c>
      <c r="BQ3" s="2" t="s">
        <v>198</v>
      </c>
      <c r="BR3" s="2" t="s">
        <v>199</v>
      </c>
      <c r="BS3" s="2" t="s">
        <v>200</v>
      </c>
      <c r="BT3" s="2" t="s">
        <v>190</v>
      </c>
      <c r="BU3" s="2" t="s">
        <v>201</v>
      </c>
      <c r="BV3" s="2" t="s">
        <v>202</v>
      </c>
      <c r="BW3" s="2" t="s">
        <v>177</v>
      </c>
      <c r="BX3" s="2" t="s">
        <v>203</v>
      </c>
      <c r="BY3" s="2" t="s">
        <v>204</v>
      </c>
      <c r="BZ3" s="2" t="s">
        <v>205</v>
      </c>
      <c r="CA3" s="2" t="s">
        <v>187</v>
      </c>
      <c r="CB3" s="2" t="s">
        <v>206</v>
      </c>
      <c r="CC3" s="2" t="s">
        <v>187</v>
      </c>
      <c r="CD3" s="2" t="s">
        <v>207</v>
      </c>
      <c r="CE3" s="2" t="s">
        <v>203</v>
      </c>
      <c r="CF3" s="2" t="s">
        <v>208</v>
      </c>
      <c r="CG3" s="2" t="s">
        <v>203</v>
      </c>
      <c r="CH3" s="2" t="s">
        <v>209</v>
      </c>
      <c r="CI3" s="2" t="s">
        <v>190</v>
      </c>
      <c r="CJ3" s="2" t="s">
        <v>177</v>
      </c>
      <c r="CK3" s="2" t="s">
        <v>177</v>
      </c>
      <c r="CL3" s="2" t="s">
        <v>187</v>
      </c>
      <c r="CM3" s="2" t="s">
        <v>201</v>
      </c>
      <c r="CN3" s="2" t="s">
        <v>210</v>
      </c>
      <c r="CO3" s="2" t="s">
        <v>203</v>
      </c>
      <c r="CP3" s="2" t="s">
        <v>190</v>
      </c>
      <c r="CQ3" s="2" t="s">
        <v>177</v>
      </c>
      <c r="CR3" s="2" t="s">
        <v>211</v>
      </c>
      <c r="CS3" s="2" t="s">
        <v>191</v>
      </c>
      <c r="CT3" s="2" t="s">
        <v>212</v>
      </c>
      <c r="CU3" s="2" t="s">
        <v>177</v>
      </c>
      <c r="CV3" s="2" t="s">
        <v>213</v>
      </c>
      <c r="CW3" s="2" t="s">
        <v>214</v>
      </c>
      <c r="CX3" s="2" t="s">
        <v>215</v>
      </c>
      <c r="CY3" s="2" t="s">
        <v>215</v>
      </c>
      <c r="CZ3" s="2" t="s">
        <v>216</v>
      </c>
      <c r="DA3" s="2" t="s">
        <v>217</v>
      </c>
      <c r="DB3" s="2" t="s">
        <v>218</v>
      </c>
      <c r="DC3" s="2" t="s">
        <v>187</v>
      </c>
      <c r="DD3" s="2" t="s">
        <v>219</v>
      </c>
      <c r="DE3" s="2" t="s">
        <v>191</v>
      </c>
      <c r="DF3" s="2" t="s">
        <v>191</v>
      </c>
      <c r="DG3" s="2" t="s">
        <v>209</v>
      </c>
      <c r="DH3" s="2" t="s">
        <v>220</v>
      </c>
      <c r="DI3" s="2" t="s">
        <v>221</v>
      </c>
      <c r="DJ3" s="2" t="s">
        <v>222</v>
      </c>
      <c r="DK3" s="2" t="s">
        <v>222</v>
      </c>
      <c r="DL3" s="2" t="s">
        <v>223</v>
      </c>
      <c r="DM3" s="2" t="s">
        <v>224</v>
      </c>
      <c r="DN3" s="2" t="s">
        <v>225</v>
      </c>
      <c r="DO3" s="2" t="s">
        <v>226</v>
      </c>
      <c r="DP3" s="2" t="s">
        <v>172</v>
      </c>
      <c r="DQ3" s="2" t="s">
        <v>171</v>
      </c>
      <c r="DR3" s="2" t="s">
        <v>227</v>
      </c>
      <c r="DS3" s="2" t="s">
        <v>228</v>
      </c>
      <c r="DT3" s="2" t="s">
        <v>229</v>
      </c>
      <c r="DU3" s="2" t="s">
        <v>230</v>
      </c>
      <c r="DV3" s="2" t="s">
        <v>224</v>
      </c>
      <c r="DW3" s="2" t="s">
        <v>231</v>
      </c>
      <c r="DX3" s="2" t="s">
        <v>232</v>
      </c>
      <c r="DY3" s="2" t="s">
        <v>233</v>
      </c>
      <c r="DZ3" s="2" t="s">
        <v>234</v>
      </c>
      <c r="EA3" s="2" t="s">
        <v>235</v>
      </c>
      <c r="EB3" s="2" t="s">
        <v>236</v>
      </c>
      <c r="EC3" s="2" t="s">
        <v>237</v>
      </c>
      <c r="ED3" s="2" t="s">
        <v>238</v>
      </c>
      <c r="EE3" s="2" t="s">
        <v>239</v>
      </c>
      <c r="EF3" s="2" t="s">
        <v>173</v>
      </c>
    </row>
    <row r="4" spans="1:136">
      <c r="A4" s="4"/>
      <c r="B4" s="2" t="s">
        <v>180</v>
      </c>
      <c r="C4" s="2" t="s">
        <v>171</v>
      </c>
      <c r="D4" s="2" t="s">
        <v>171</v>
      </c>
      <c r="E4" s="2" t="s">
        <v>173</v>
      </c>
      <c r="F4" s="2" t="s">
        <v>240</v>
      </c>
      <c r="G4" s="2" t="s">
        <v>240</v>
      </c>
      <c r="H4" s="2" t="s">
        <v>173</v>
      </c>
      <c r="I4" s="2" t="s">
        <v>173</v>
      </c>
      <c r="J4" s="2" t="s">
        <v>180</v>
      </c>
      <c r="K4" s="2" t="s">
        <v>241</v>
      </c>
      <c r="L4" s="2" t="s">
        <v>242</v>
      </c>
      <c r="M4" s="2" t="s">
        <v>180</v>
      </c>
      <c r="N4" s="2" t="s">
        <v>173</v>
      </c>
      <c r="O4" s="2" t="s">
        <v>243</v>
      </c>
      <c r="P4" s="2" t="s">
        <v>171</v>
      </c>
      <c r="Q4" s="2" t="s">
        <v>173</v>
      </c>
      <c r="R4" s="2" t="s">
        <v>180</v>
      </c>
      <c r="S4" s="2" t="s">
        <v>240</v>
      </c>
      <c r="T4" s="2" t="s">
        <v>244</v>
      </c>
      <c r="U4" s="2" t="s">
        <v>173</v>
      </c>
      <c r="V4" s="2" t="s">
        <v>182</v>
      </c>
      <c r="W4" s="2" t="s">
        <v>245</v>
      </c>
      <c r="X4" s="2" t="s">
        <v>171</v>
      </c>
      <c r="Y4" s="2" t="s">
        <v>246</v>
      </c>
      <c r="Z4" s="2" t="s">
        <v>240</v>
      </c>
      <c r="AA4" s="2" t="s">
        <v>247</v>
      </c>
      <c r="AB4" s="2" t="s">
        <v>240</v>
      </c>
      <c r="AC4" s="2" t="s">
        <v>240</v>
      </c>
      <c r="AD4" s="2" t="s">
        <v>240</v>
      </c>
      <c r="AE4" s="2" t="s">
        <v>244</v>
      </c>
      <c r="AF4" s="2" t="s">
        <v>171</v>
      </c>
      <c r="AG4" s="2" t="s">
        <v>240</v>
      </c>
      <c r="AH4" s="2" t="s">
        <v>173</v>
      </c>
      <c r="AI4" s="2" t="s">
        <v>173</v>
      </c>
      <c r="AJ4" s="2" t="s">
        <v>248</v>
      </c>
      <c r="AK4" s="2" t="s">
        <v>240</v>
      </c>
      <c r="AL4" s="2" t="s">
        <v>244</v>
      </c>
      <c r="AM4" s="2" t="s">
        <v>173</v>
      </c>
      <c r="AN4" s="2" t="s">
        <v>173</v>
      </c>
      <c r="AO4" s="2" t="s">
        <v>180</v>
      </c>
      <c r="AP4" s="2" t="s">
        <v>240</v>
      </c>
      <c r="AQ4" s="2" t="s">
        <v>249</v>
      </c>
      <c r="AR4" s="2" t="s">
        <v>240</v>
      </c>
      <c r="AS4" s="2" t="s">
        <v>243</v>
      </c>
      <c r="AT4" s="2" t="s">
        <v>250</v>
      </c>
      <c r="AU4" s="2" t="s">
        <v>177</v>
      </c>
      <c r="AV4" s="2" t="s">
        <v>177</v>
      </c>
      <c r="AW4" s="2" t="s">
        <v>251</v>
      </c>
      <c r="AX4" s="2" t="s">
        <v>29</v>
      </c>
      <c r="AY4" s="2" t="s">
        <v>177</v>
      </c>
      <c r="AZ4" s="2" t="s">
        <v>188</v>
      </c>
      <c r="BA4" s="2" t="s">
        <v>251</v>
      </c>
      <c r="BB4" s="2" t="s">
        <v>198</v>
      </c>
      <c r="BC4" s="2" t="s">
        <v>251</v>
      </c>
      <c r="BD4" s="2" t="s">
        <v>243</v>
      </c>
      <c r="BE4" s="2" t="s">
        <v>252</v>
      </c>
      <c r="BF4" s="2" t="s">
        <v>243</v>
      </c>
      <c r="BG4" s="2" t="s">
        <v>177</v>
      </c>
      <c r="BH4" s="2" t="s">
        <v>187</v>
      </c>
      <c r="BI4" s="2" t="s">
        <v>198</v>
      </c>
      <c r="BJ4" s="2" t="s">
        <v>253</v>
      </c>
      <c r="BK4" s="2" t="s">
        <v>254</v>
      </c>
      <c r="BL4" s="2" t="s">
        <v>255</v>
      </c>
      <c r="BM4" s="2" t="s">
        <v>256</v>
      </c>
      <c r="BN4" s="2" t="s">
        <v>257</v>
      </c>
      <c r="BO4" s="2" t="s">
        <v>243</v>
      </c>
      <c r="BP4" s="2" t="s">
        <v>258</v>
      </c>
      <c r="BQ4" s="2" t="s">
        <v>259</v>
      </c>
      <c r="BR4" s="2" t="s">
        <v>260</v>
      </c>
      <c r="BS4" s="2" t="s">
        <v>261</v>
      </c>
      <c r="BT4" s="2" t="s">
        <v>177</v>
      </c>
      <c r="BU4" s="2" t="s">
        <v>262</v>
      </c>
      <c r="BV4" s="2" t="s">
        <v>217</v>
      </c>
      <c r="BW4" s="2" t="s">
        <v>243</v>
      </c>
      <c r="BX4" s="2" t="s">
        <v>263</v>
      </c>
      <c r="BY4" s="2" t="s">
        <v>264</v>
      </c>
      <c r="BZ4" s="2" t="s">
        <v>265</v>
      </c>
      <c r="CA4" s="2" t="s">
        <v>188</v>
      </c>
      <c r="CB4" s="2" t="s">
        <v>210</v>
      </c>
      <c r="CC4" s="2" t="s">
        <v>189</v>
      </c>
      <c r="CD4" s="2" t="s">
        <v>190</v>
      </c>
      <c r="CE4" s="2" t="s">
        <v>266</v>
      </c>
      <c r="CF4" s="2" t="s">
        <v>177</v>
      </c>
      <c r="CG4" s="2" t="s">
        <v>266</v>
      </c>
      <c r="CH4" s="2" t="s">
        <v>267</v>
      </c>
      <c r="CI4" s="2" t="s">
        <v>177</v>
      </c>
      <c r="CJ4" s="2" t="s">
        <v>243</v>
      </c>
      <c r="CK4" s="2" t="s">
        <v>243</v>
      </c>
      <c r="CL4" s="2" t="s">
        <v>189</v>
      </c>
      <c r="CM4" s="2" t="s">
        <v>209</v>
      </c>
      <c r="CN4" s="2" t="s">
        <v>268</v>
      </c>
      <c r="CO4" s="2" t="s">
        <v>263</v>
      </c>
      <c r="CP4" s="2" t="s">
        <v>177</v>
      </c>
      <c r="CQ4" s="2" t="s">
        <v>243</v>
      </c>
      <c r="CR4" s="2" t="s">
        <v>269</v>
      </c>
      <c r="CS4" s="2" t="s">
        <v>270</v>
      </c>
      <c r="CT4" s="2" t="s">
        <v>268</v>
      </c>
      <c r="CU4" s="2" t="s">
        <v>243</v>
      </c>
      <c r="CV4" s="2" t="s">
        <v>271</v>
      </c>
      <c r="CW4" s="2" t="s">
        <v>272</v>
      </c>
      <c r="CX4" s="2" t="s">
        <v>270</v>
      </c>
      <c r="CY4" s="2" t="s">
        <v>273</v>
      </c>
      <c r="CZ4" s="2" t="s">
        <v>274</v>
      </c>
      <c r="DA4" s="2" t="s">
        <v>275</v>
      </c>
      <c r="DB4" s="2" t="s">
        <v>276</v>
      </c>
      <c r="DC4" s="2" t="s">
        <v>177</v>
      </c>
      <c r="DD4" s="2" t="s">
        <v>277</v>
      </c>
      <c r="DE4" s="2" t="s">
        <v>272</v>
      </c>
      <c r="DF4" s="2" t="s">
        <v>214</v>
      </c>
      <c r="DG4" s="2" t="s">
        <v>267</v>
      </c>
      <c r="DH4" s="2" t="s">
        <v>278</v>
      </c>
      <c r="DI4" s="2" t="s">
        <v>220</v>
      </c>
      <c r="DJ4" s="2" t="s">
        <v>279</v>
      </c>
      <c r="DK4" s="2" t="s">
        <v>279</v>
      </c>
      <c r="DL4" s="2" t="s">
        <v>280</v>
      </c>
      <c r="DM4" s="2" t="s">
        <v>281</v>
      </c>
      <c r="DN4" s="2" t="s">
        <v>282</v>
      </c>
      <c r="DO4" s="2" t="s">
        <v>247</v>
      </c>
      <c r="DP4" s="2" t="s">
        <v>228</v>
      </c>
      <c r="DQ4" s="2" t="s">
        <v>245</v>
      </c>
      <c r="DR4" s="2" t="s">
        <v>283</v>
      </c>
      <c r="DS4" s="2" t="s">
        <v>284</v>
      </c>
      <c r="DT4" s="2" t="s">
        <v>285</v>
      </c>
      <c r="DU4" s="2" t="s">
        <v>286</v>
      </c>
      <c r="DV4" s="2" t="s">
        <v>287</v>
      </c>
      <c r="DW4" s="2" t="s">
        <v>288</v>
      </c>
      <c r="DX4" s="2" t="s">
        <v>289</v>
      </c>
      <c r="DY4" s="2" t="s">
        <v>290</v>
      </c>
      <c r="DZ4" s="2" t="s">
        <v>291</v>
      </c>
      <c r="EA4" s="2" t="s">
        <v>292</v>
      </c>
      <c r="EB4" s="2" t="s">
        <v>235</v>
      </c>
      <c r="EC4" s="2" t="s">
        <v>293</v>
      </c>
      <c r="ED4" s="2" t="s">
        <v>294</v>
      </c>
      <c r="EE4" s="2" t="s">
        <v>295</v>
      </c>
      <c r="EF4" s="2" t="s">
        <v>240</v>
      </c>
    </row>
    <row r="5" spans="1:136">
      <c r="A5" s="4"/>
      <c r="B5" s="2" t="s">
        <v>173</v>
      </c>
      <c r="C5" s="2" t="s">
        <v>173</v>
      </c>
      <c r="D5" s="2" t="s">
        <v>173</v>
      </c>
      <c r="E5" s="2" t="s">
        <v>240</v>
      </c>
      <c r="F5" s="2" t="s">
        <v>296</v>
      </c>
      <c r="G5" s="2" t="s">
        <v>296</v>
      </c>
      <c r="H5" s="2" t="s">
        <v>240</v>
      </c>
      <c r="I5" s="2" t="s">
        <v>240</v>
      </c>
      <c r="J5" s="2" t="s">
        <v>297</v>
      </c>
      <c r="K5" s="2" t="s">
        <v>182</v>
      </c>
      <c r="L5" s="2" t="s">
        <v>298</v>
      </c>
      <c r="M5" s="2" t="s">
        <v>173</v>
      </c>
      <c r="N5" s="2" t="s">
        <v>240</v>
      </c>
      <c r="O5" s="2" t="s">
        <v>299</v>
      </c>
      <c r="P5" s="2" t="s">
        <v>173</v>
      </c>
      <c r="Q5" s="2" t="s">
        <v>240</v>
      </c>
      <c r="R5" s="2" t="s">
        <v>297</v>
      </c>
      <c r="S5" s="2" t="s">
        <v>296</v>
      </c>
      <c r="T5" s="2" t="s">
        <v>300</v>
      </c>
      <c r="U5" s="2" t="s">
        <v>240</v>
      </c>
      <c r="V5" s="2" t="s">
        <v>247</v>
      </c>
      <c r="W5" s="2" t="s">
        <v>248</v>
      </c>
      <c r="X5" s="2" t="s">
        <v>173</v>
      </c>
      <c r="Y5" s="2" t="s">
        <v>301</v>
      </c>
      <c r="Z5" s="2" t="s">
        <v>296</v>
      </c>
      <c r="AA5" s="2" t="s">
        <v>302</v>
      </c>
      <c r="AB5" s="2" t="s">
        <v>296</v>
      </c>
      <c r="AC5" s="2" t="s">
        <v>296</v>
      </c>
      <c r="AD5" s="2" t="s">
        <v>296</v>
      </c>
      <c r="AE5" s="2" t="s">
        <v>300</v>
      </c>
      <c r="AF5" s="2" t="s">
        <v>173</v>
      </c>
      <c r="AG5" s="2" t="s">
        <v>296</v>
      </c>
      <c r="AH5" s="2" t="s">
        <v>240</v>
      </c>
      <c r="AI5" s="2" t="s">
        <v>240</v>
      </c>
      <c r="AJ5" s="2" t="s">
        <v>303</v>
      </c>
      <c r="AK5" s="2" t="s">
        <v>296</v>
      </c>
      <c r="AL5" s="2" t="s">
        <v>300</v>
      </c>
      <c r="AM5" s="2" t="s">
        <v>240</v>
      </c>
      <c r="AN5" s="2" t="s">
        <v>240</v>
      </c>
      <c r="AO5" s="2" t="s">
        <v>173</v>
      </c>
      <c r="AP5" s="2" t="s">
        <v>296</v>
      </c>
      <c r="AQ5" s="2" t="s">
        <v>304</v>
      </c>
      <c r="AR5" s="2" t="s">
        <v>296</v>
      </c>
      <c r="AS5" s="2" t="s">
        <v>299</v>
      </c>
      <c r="AT5" s="2" t="s">
        <v>305</v>
      </c>
      <c r="AU5" s="2" t="s">
        <v>243</v>
      </c>
      <c r="AV5" s="2" t="s">
        <v>243</v>
      </c>
      <c r="AW5" s="2" t="s">
        <v>306</v>
      </c>
      <c r="AX5" s="2" t="s">
        <v>46</v>
      </c>
      <c r="AY5" s="2" t="s">
        <v>243</v>
      </c>
      <c r="AZ5" s="2" t="s">
        <v>251</v>
      </c>
      <c r="BA5" s="2" t="s">
        <v>307</v>
      </c>
      <c r="BB5" s="2" t="s">
        <v>259</v>
      </c>
      <c r="BC5" s="2" t="s">
        <v>192</v>
      </c>
      <c r="BD5" s="2" t="s">
        <v>299</v>
      </c>
      <c r="BE5" s="2" t="s">
        <v>308</v>
      </c>
      <c r="BF5" s="2" t="s">
        <v>299</v>
      </c>
      <c r="BG5" s="2" t="s">
        <v>243</v>
      </c>
      <c r="BH5" s="2" t="s">
        <v>177</v>
      </c>
      <c r="BI5" s="2" t="s">
        <v>259</v>
      </c>
      <c r="BJ5" s="2" t="s">
        <v>309</v>
      </c>
      <c r="BK5" s="2" t="s">
        <v>177</v>
      </c>
      <c r="BL5" s="2" t="s">
        <v>310</v>
      </c>
      <c r="BM5" s="2" t="s">
        <v>311</v>
      </c>
      <c r="BN5" s="2" t="s">
        <v>45</v>
      </c>
      <c r="BO5" s="2" t="s">
        <v>299</v>
      </c>
      <c r="BP5" s="2" t="s">
        <v>312</v>
      </c>
      <c r="BQ5" s="2" t="s">
        <v>313</v>
      </c>
      <c r="BR5" s="2" t="s">
        <v>314</v>
      </c>
      <c r="BS5" s="2" t="s">
        <v>315</v>
      </c>
      <c r="BT5" s="2" t="s">
        <v>243</v>
      </c>
      <c r="BU5" s="2" t="s">
        <v>316</v>
      </c>
      <c r="BV5" s="2" t="s">
        <v>317</v>
      </c>
      <c r="BW5" s="2" t="s">
        <v>299</v>
      </c>
      <c r="BX5" s="2" t="s">
        <v>318</v>
      </c>
      <c r="BY5" s="2" t="s">
        <v>214</v>
      </c>
      <c r="BZ5" s="2" t="s">
        <v>319</v>
      </c>
      <c r="CA5" s="2" t="s">
        <v>251</v>
      </c>
      <c r="CB5" s="2" t="s">
        <v>320</v>
      </c>
      <c r="CC5" s="2" t="s">
        <v>311</v>
      </c>
      <c r="CD5" s="2" t="s">
        <v>321</v>
      </c>
      <c r="CE5" s="2" t="s">
        <v>322</v>
      </c>
      <c r="CF5" s="2" t="s">
        <v>243</v>
      </c>
      <c r="CG5" s="2" t="s">
        <v>322</v>
      </c>
      <c r="CH5" s="2" t="s">
        <v>323</v>
      </c>
      <c r="CI5" s="2" t="s">
        <v>243</v>
      </c>
      <c r="CJ5" s="2" t="s">
        <v>299</v>
      </c>
      <c r="CK5" s="2" t="s">
        <v>299</v>
      </c>
      <c r="CL5" s="2" t="s">
        <v>255</v>
      </c>
      <c r="CM5" s="2" t="s">
        <v>267</v>
      </c>
      <c r="CN5" s="2" t="s">
        <v>193</v>
      </c>
      <c r="CO5" s="2" t="s">
        <v>318</v>
      </c>
      <c r="CP5" s="2" t="s">
        <v>243</v>
      </c>
      <c r="CQ5" s="2" t="s">
        <v>299</v>
      </c>
      <c r="CR5" s="2" t="s">
        <v>324</v>
      </c>
      <c r="CS5" s="2" t="s">
        <v>325</v>
      </c>
      <c r="CT5" s="2" t="s">
        <v>214</v>
      </c>
      <c r="CU5" s="2" t="s">
        <v>299</v>
      </c>
      <c r="CV5" s="2" t="s">
        <v>326</v>
      </c>
      <c r="CW5" s="2" t="s">
        <v>255</v>
      </c>
      <c r="CX5" s="2" t="s">
        <v>325</v>
      </c>
      <c r="CY5" s="2" t="s">
        <v>327</v>
      </c>
      <c r="CZ5" s="2" t="s">
        <v>328</v>
      </c>
      <c r="DA5" s="2" t="s">
        <v>329</v>
      </c>
      <c r="DB5" s="2" t="s">
        <v>330</v>
      </c>
      <c r="DC5" s="2" t="s">
        <v>243</v>
      </c>
      <c r="DD5" s="2" t="s">
        <v>331</v>
      </c>
      <c r="DE5" s="2" t="s">
        <v>332</v>
      </c>
      <c r="DF5" s="2" t="s">
        <v>22</v>
      </c>
      <c r="DG5" s="2" t="s">
        <v>323</v>
      </c>
      <c r="DH5" s="2" t="s">
        <v>333</v>
      </c>
      <c r="DI5" s="2" t="s">
        <v>200</v>
      </c>
      <c r="DJ5" s="2" t="s">
        <v>334</v>
      </c>
      <c r="DK5" s="2" t="s">
        <v>335</v>
      </c>
      <c r="DL5" s="2" t="s">
        <v>336</v>
      </c>
      <c r="DM5" s="2" t="s">
        <v>337</v>
      </c>
      <c r="DN5" s="2" t="s">
        <v>338</v>
      </c>
      <c r="DO5" s="2" t="s">
        <v>339</v>
      </c>
      <c r="DP5" s="2" t="s">
        <v>284</v>
      </c>
      <c r="DQ5" s="2" t="s">
        <v>340</v>
      </c>
      <c r="DR5" s="2" t="s">
        <v>248</v>
      </c>
      <c r="DS5" s="2" t="s">
        <v>341</v>
      </c>
      <c r="DT5" s="2" t="s">
        <v>342</v>
      </c>
      <c r="DU5" s="2" t="s">
        <v>336</v>
      </c>
      <c r="DV5" s="2" t="s">
        <v>335</v>
      </c>
      <c r="DW5" s="2" t="s">
        <v>343</v>
      </c>
      <c r="DX5" s="2" t="s">
        <v>344</v>
      </c>
      <c r="DY5" s="2" t="s">
        <v>345</v>
      </c>
      <c r="DZ5" s="2" t="s">
        <v>346</v>
      </c>
      <c r="EA5" s="2" t="s">
        <v>347</v>
      </c>
      <c r="EB5" s="2" t="s">
        <v>348</v>
      </c>
      <c r="EC5" s="2" t="s">
        <v>349</v>
      </c>
      <c r="ED5" s="2" t="s">
        <v>350</v>
      </c>
      <c r="EE5" s="2" t="s">
        <v>351</v>
      </c>
      <c r="EF5" s="2" t="s">
        <v>296</v>
      </c>
    </row>
    <row r="6" spans="1:136">
      <c r="A6" s="4"/>
      <c r="B6" s="2" t="s">
        <v>240</v>
      </c>
      <c r="C6" s="2" t="s">
        <v>240</v>
      </c>
      <c r="D6" s="2" t="s">
        <v>240</v>
      </c>
      <c r="E6" s="2" t="s">
        <v>296</v>
      </c>
      <c r="F6" s="2" t="s">
        <v>352</v>
      </c>
      <c r="G6" s="2" t="s">
        <v>353</v>
      </c>
      <c r="H6" s="2" t="s">
        <v>296</v>
      </c>
      <c r="I6" s="2" t="s">
        <v>296</v>
      </c>
      <c r="J6" s="2" t="s">
        <v>173</v>
      </c>
      <c r="K6" s="2" t="s">
        <v>354</v>
      </c>
      <c r="L6" s="2" t="s">
        <v>183</v>
      </c>
      <c r="M6" s="2" t="s">
        <v>240</v>
      </c>
      <c r="N6" s="2" t="s">
        <v>296</v>
      </c>
      <c r="O6" s="2" t="s">
        <v>355</v>
      </c>
      <c r="P6" s="2" t="s">
        <v>240</v>
      </c>
      <c r="Q6" s="2" t="s">
        <v>296</v>
      </c>
      <c r="R6" s="2" t="s">
        <v>356</v>
      </c>
      <c r="S6" s="2" t="s">
        <v>357</v>
      </c>
      <c r="T6" s="2" t="s">
        <v>173</v>
      </c>
      <c r="U6" s="2" t="s">
        <v>296</v>
      </c>
      <c r="V6" s="2" t="s">
        <v>358</v>
      </c>
      <c r="W6" s="2" t="s">
        <v>359</v>
      </c>
      <c r="X6" s="2" t="s">
        <v>240</v>
      </c>
      <c r="Y6" s="2" t="s">
        <v>302</v>
      </c>
      <c r="Z6" s="2" t="s">
        <v>245</v>
      </c>
      <c r="AA6" s="2" t="s">
        <v>360</v>
      </c>
      <c r="AB6" s="2" t="s">
        <v>352</v>
      </c>
      <c r="AC6" s="2" t="s">
        <v>361</v>
      </c>
      <c r="AD6" s="2" t="s">
        <v>182</v>
      </c>
      <c r="AE6" s="2" t="s">
        <v>173</v>
      </c>
      <c r="AF6" s="2" t="s">
        <v>240</v>
      </c>
      <c r="AG6" s="2" t="s">
        <v>362</v>
      </c>
      <c r="AH6" s="2" t="s">
        <v>296</v>
      </c>
      <c r="AI6" s="2" t="s">
        <v>296</v>
      </c>
      <c r="AJ6" s="2" t="s">
        <v>363</v>
      </c>
      <c r="AK6" s="2" t="s">
        <v>364</v>
      </c>
      <c r="AL6" s="2" t="s">
        <v>365</v>
      </c>
      <c r="AM6" s="2" t="s">
        <v>296</v>
      </c>
      <c r="AN6" s="2" t="s">
        <v>296</v>
      </c>
      <c r="AO6" s="2" t="s">
        <v>240</v>
      </c>
      <c r="AP6" s="2" t="s">
        <v>366</v>
      </c>
      <c r="AQ6" s="2" t="s">
        <v>367</v>
      </c>
      <c r="AR6" s="2" t="s">
        <v>183</v>
      </c>
      <c r="AS6" s="2" t="s">
        <v>29</v>
      </c>
      <c r="AT6" s="2" t="s">
        <v>190</v>
      </c>
      <c r="AU6" s="2" t="s">
        <v>299</v>
      </c>
      <c r="AV6" s="2" t="s">
        <v>299</v>
      </c>
      <c r="AW6" s="2" t="s">
        <v>368</v>
      </c>
      <c r="AX6" s="2" t="s">
        <v>369</v>
      </c>
      <c r="AY6" s="2" t="s">
        <v>299</v>
      </c>
      <c r="AZ6" s="2" t="s">
        <v>199</v>
      </c>
      <c r="BA6" s="2" t="s">
        <v>370</v>
      </c>
      <c r="BB6" s="2" t="s">
        <v>371</v>
      </c>
      <c r="BC6" s="2" t="s">
        <v>278</v>
      </c>
      <c r="BD6" s="2" t="s">
        <v>200</v>
      </c>
      <c r="BE6" s="2" t="s">
        <v>372</v>
      </c>
      <c r="BF6" s="2" t="s">
        <v>373</v>
      </c>
      <c r="BG6" s="2" t="s">
        <v>299</v>
      </c>
      <c r="BH6" s="2" t="s">
        <v>243</v>
      </c>
      <c r="BI6" s="2" t="s">
        <v>374</v>
      </c>
      <c r="BJ6" s="2" t="s">
        <v>375</v>
      </c>
      <c r="BK6" s="2" t="s">
        <v>243</v>
      </c>
      <c r="BL6" s="2" t="s">
        <v>213</v>
      </c>
      <c r="BM6" s="2" t="s">
        <v>203</v>
      </c>
      <c r="BN6" s="2" t="s">
        <v>376</v>
      </c>
      <c r="BO6" s="2" t="s">
        <v>320</v>
      </c>
      <c r="BP6" s="2" t="s">
        <v>310</v>
      </c>
      <c r="BQ6" s="2" t="s">
        <v>377</v>
      </c>
      <c r="BR6" s="2" t="s">
        <v>373</v>
      </c>
      <c r="BS6" s="2" t="s">
        <v>378</v>
      </c>
      <c r="BT6" s="2" t="s">
        <v>299</v>
      </c>
      <c r="BU6" s="2" t="s">
        <v>209</v>
      </c>
      <c r="BV6" s="2" t="s">
        <v>379</v>
      </c>
      <c r="BW6" s="2" t="s">
        <v>380</v>
      </c>
      <c r="BX6" s="2" t="s">
        <v>266</v>
      </c>
      <c r="BY6" s="2" t="s">
        <v>272</v>
      </c>
      <c r="BZ6" s="2" t="s">
        <v>381</v>
      </c>
      <c r="CA6" s="2" t="s">
        <v>189</v>
      </c>
      <c r="CB6" s="2" t="s">
        <v>373</v>
      </c>
      <c r="CC6" s="2" t="s">
        <v>382</v>
      </c>
      <c r="CD6" s="2" t="s">
        <v>254</v>
      </c>
      <c r="CE6" s="2" t="s">
        <v>258</v>
      </c>
      <c r="CF6" s="2" t="s">
        <v>299</v>
      </c>
      <c r="CG6" s="2" t="s">
        <v>258</v>
      </c>
      <c r="CH6" s="2" t="s">
        <v>383</v>
      </c>
      <c r="CI6" s="2" t="s">
        <v>299</v>
      </c>
      <c r="CJ6" s="2" t="s">
        <v>384</v>
      </c>
      <c r="CK6" s="2" t="s">
        <v>189</v>
      </c>
      <c r="CL6" s="2" t="s">
        <v>385</v>
      </c>
      <c r="CM6" s="2" t="s">
        <v>323</v>
      </c>
      <c r="CN6" s="2" t="s">
        <v>332</v>
      </c>
      <c r="CO6" s="2" t="s">
        <v>266</v>
      </c>
      <c r="CP6" s="2" t="s">
        <v>299</v>
      </c>
      <c r="CQ6" s="2" t="s">
        <v>210</v>
      </c>
      <c r="CR6" s="2" t="s">
        <v>255</v>
      </c>
      <c r="CS6" s="2" t="s">
        <v>386</v>
      </c>
      <c r="CT6" s="2" t="s">
        <v>387</v>
      </c>
      <c r="CU6" s="2" t="s">
        <v>260</v>
      </c>
      <c r="CV6" s="2" t="s">
        <v>388</v>
      </c>
      <c r="CW6" s="2" t="s">
        <v>389</v>
      </c>
      <c r="CX6" s="2" t="s">
        <v>41</v>
      </c>
      <c r="CY6" s="2" t="s">
        <v>390</v>
      </c>
      <c r="CZ6" s="2" t="s">
        <v>391</v>
      </c>
      <c r="DA6" s="2" t="s">
        <v>392</v>
      </c>
      <c r="DB6" s="2" t="s">
        <v>393</v>
      </c>
      <c r="DC6" s="2" t="s">
        <v>299</v>
      </c>
      <c r="DD6" s="2" t="s">
        <v>394</v>
      </c>
      <c r="DE6" s="2" t="s">
        <v>395</v>
      </c>
      <c r="DF6" s="2" t="s">
        <v>327</v>
      </c>
      <c r="DG6" s="2" t="s">
        <v>383</v>
      </c>
      <c r="DH6" s="2" t="s">
        <v>198</v>
      </c>
      <c r="DI6" s="2" t="s">
        <v>261</v>
      </c>
      <c r="DJ6" s="2" t="s">
        <v>396</v>
      </c>
      <c r="DK6" s="2" t="s">
        <v>397</v>
      </c>
      <c r="DL6" s="2" t="s">
        <v>398</v>
      </c>
      <c r="DM6" s="2" t="s">
        <v>399</v>
      </c>
      <c r="DN6" s="2" t="s">
        <v>400</v>
      </c>
      <c r="DO6" s="2" t="s">
        <v>238</v>
      </c>
      <c r="DP6" s="2" t="s">
        <v>341</v>
      </c>
      <c r="DQ6" s="2" t="s">
        <v>401</v>
      </c>
      <c r="DR6" s="2" t="s">
        <v>402</v>
      </c>
      <c r="DS6" s="2" t="s">
        <v>403</v>
      </c>
      <c r="DT6" s="2" t="s">
        <v>404</v>
      </c>
      <c r="DU6" s="2" t="s">
        <v>398</v>
      </c>
      <c r="DV6" s="2" t="s">
        <v>405</v>
      </c>
      <c r="DW6" s="2" t="s">
        <v>406</v>
      </c>
      <c r="DX6" s="2" t="s">
        <v>407</v>
      </c>
      <c r="DY6" s="2" t="s">
        <v>408</v>
      </c>
      <c r="DZ6" s="2" t="s">
        <v>409</v>
      </c>
      <c r="EA6" s="2" t="s">
        <v>410</v>
      </c>
      <c r="EB6" s="2" t="s">
        <v>411</v>
      </c>
      <c r="EC6" s="2" t="s">
        <v>356</v>
      </c>
      <c r="ED6" s="2" t="s">
        <v>412</v>
      </c>
      <c r="EE6" s="2" t="s">
        <v>413</v>
      </c>
      <c r="EF6" s="2" t="s">
        <v>414</v>
      </c>
    </row>
    <row r="7" spans="1:136">
      <c r="A7" s="4"/>
      <c r="B7" s="2" t="s">
        <v>296</v>
      </c>
      <c r="C7" s="2" t="s">
        <v>296</v>
      </c>
      <c r="D7" s="2" t="s">
        <v>296</v>
      </c>
      <c r="E7" s="2" t="s">
        <v>415</v>
      </c>
      <c r="F7" s="2" t="s">
        <v>416</v>
      </c>
      <c r="G7" s="2" t="s">
        <v>302</v>
      </c>
      <c r="H7" s="2" t="s">
        <v>352</v>
      </c>
      <c r="I7" s="2" t="s">
        <v>245</v>
      </c>
      <c r="J7" s="2" t="s">
        <v>240</v>
      </c>
      <c r="K7" s="2" t="s">
        <v>417</v>
      </c>
      <c r="L7" s="2" t="s">
        <v>418</v>
      </c>
      <c r="M7" s="2" t="s">
        <v>296</v>
      </c>
      <c r="N7" s="2" t="s">
        <v>419</v>
      </c>
      <c r="O7" s="2" t="s">
        <v>420</v>
      </c>
      <c r="P7" s="2" t="s">
        <v>296</v>
      </c>
      <c r="Q7" s="2" t="s">
        <v>245</v>
      </c>
      <c r="R7" s="2" t="s">
        <v>173</v>
      </c>
      <c r="S7" s="2" t="s">
        <v>245</v>
      </c>
      <c r="T7" s="2" t="s">
        <v>240</v>
      </c>
      <c r="U7" s="2" t="s">
        <v>245</v>
      </c>
      <c r="V7" s="2" t="s">
        <v>236</v>
      </c>
      <c r="W7" s="2" t="s">
        <v>421</v>
      </c>
      <c r="X7" s="2" t="s">
        <v>296</v>
      </c>
      <c r="Y7" s="2" t="s">
        <v>415</v>
      </c>
      <c r="Z7" s="2" t="s">
        <v>184</v>
      </c>
      <c r="AA7" s="2" t="s">
        <v>422</v>
      </c>
      <c r="AB7" s="2" t="s">
        <v>416</v>
      </c>
      <c r="AC7" s="2" t="s">
        <v>423</v>
      </c>
      <c r="AD7" s="2" t="s">
        <v>302</v>
      </c>
      <c r="AE7" s="2" t="s">
        <v>240</v>
      </c>
      <c r="AF7" s="2" t="s">
        <v>296</v>
      </c>
      <c r="AG7" s="2" t="s">
        <v>340</v>
      </c>
      <c r="AH7" s="2" t="s">
        <v>415</v>
      </c>
      <c r="AI7" s="2" t="s">
        <v>245</v>
      </c>
      <c r="AJ7" s="2" t="s">
        <v>424</v>
      </c>
      <c r="AK7" s="2" t="s">
        <v>425</v>
      </c>
      <c r="AL7" s="2" t="s">
        <v>183</v>
      </c>
      <c r="AM7" s="2" t="s">
        <v>245</v>
      </c>
      <c r="AN7" s="2" t="s">
        <v>426</v>
      </c>
      <c r="AO7" s="2" t="s">
        <v>296</v>
      </c>
      <c r="AP7" s="2" t="s">
        <v>426</v>
      </c>
      <c r="AQ7" s="2" t="s">
        <v>427</v>
      </c>
      <c r="AR7" s="2" t="s">
        <v>364</v>
      </c>
      <c r="AS7" s="2" t="s">
        <v>18</v>
      </c>
      <c r="AT7" s="2" t="s">
        <v>187</v>
      </c>
      <c r="AU7" s="2" t="s">
        <v>428</v>
      </c>
      <c r="AV7" s="2" t="s">
        <v>189</v>
      </c>
      <c r="AW7" s="2" t="s">
        <v>429</v>
      </c>
      <c r="AX7" s="2" t="s">
        <v>430</v>
      </c>
      <c r="AY7" s="2" t="s">
        <v>260</v>
      </c>
      <c r="AZ7" s="2" t="s">
        <v>431</v>
      </c>
      <c r="BA7" s="2" t="s">
        <v>432</v>
      </c>
      <c r="BB7" s="2" t="s">
        <v>433</v>
      </c>
      <c r="BC7" s="2" t="s">
        <v>333</v>
      </c>
      <c r="BD7" s="2" t="s">
        <v>261</v>
      </c>
      <c r="BE7" s="2" t="s">
        <v>434</v>
      </c>
      <c r="BF7" s="2" t="s">
        <v>428</v>
      </c>
      <c r="BG7" s="2" t="s">
        <v>435</v>
      </c>
      <c r="BH7" s="2" t="s">
        <v>299</v>
      </c>
      <c r="BI7" s="2" t="s">
        <v>332</v>
      </c>
      <c r="BJ7" s="2" t="s">
        <v>436</v>
      </c>
      <c r="BK7" s="2" t="s">
        <v>299</v>
      </c>
      <c r="BL7" s="2" t="s">
        <v>29</v>
      </c>
      <c r="BM7" s="2" t="s">
        <v>263</v>
      </c>
      <c r="BN7" s="2" t="s">
        <v>437</v>
      </c>
      <c r="BO7" s="2" t="s">
        <v>29</v>
      </c>
      <c r="BP7" s="2" t="s">
        <v>438</v>
      </c>
      <c r="BQ7" s="2" t="s">
        <v>439</v>
      </c>
      <c r="BR7" s="2" t="s">
        <v>440</v>
      </c>
      <c r="BS7" s="2" t="s">
        <v>441</v>
      </c>
      <c r="BT7" s="2" t="s">
        <v>442</v>
      </c>
      <c r="BU7" s="2" t="s">
        <v>267</v>
      </c>
      <c r="BV7" s="2" t="s">
        <v>275</v>
      </c>
      <c r="BW7" s="2" t="s">
        <v>443</v>
      </c>
      <c r="BX7" s="2" t="s">
        <v>322</v>
      </c>
      <c r="BY7" s="2" t="s">
        <v>435</v>
      </c>
      <c r="BZ7" s="2" t="s">
        <v>444</v>
      </c>
      <c r="CA7" s="2" t="s">
        <v>194</v>
      </c>
      <c r="CB7" s="2" t="s">
        <v>428</v>
      </c>
      <c r="CC7" s="2" t="s">
        <v>445</v>
      </c>
      <c r="CD7" s="2" t="s">
        <v>446</v>
      </c>
      <c r="CE7" s="2" t="s">
        <v>312</v>
      </c>
      <c r="CF7" s="2" t="s">
        <v>447</v>
      </c>
      <c r="CG7" s="2" t="s">
        <v>312</v>
      </c>
      <c r="CH7" s="2" t="s">
        <v>448</v>
      </c>
      <c r="CI7" s="2" t="s">
        <v>449</v>
      </c>
      <c r="CJ7" s="2" t="s">
        <v>450</v>
      </c>
      <c r="CK7" s="2" t="s">
        <v>215</v>
      </c>
      <c r="CL7" s="2" t="s">
        <v>451</v>
      </c>
      <c r="CM7" s="2" t="s">
        <v>383</v>
      </c>
      <c r="CN7" s="2" t="s">
        <v>452</v>
      </c>
      <c r="CO7" s="2" t="s">
        <v>322</v>
      </c>
      <c r="CP7" s="2" t="s">
        <v>380</v>
      </c>
      <c r="CQ7" s="2" t="s">
        <v>453</v>
      </c>
      <c r="CR7" s="2" t="s">
        <v>313</v>
      </c>
      <c r="CS7" s="2" t="s">
        <v>454</v>
      </c>
      <c r="CT7" s="2" t="s">
        <v>455</v>
      </c>
      <c r="CU7" s="2" t="s">
        <v>314</v>
      </c>
      <c r="CV7" s="2" t="s">
        <v>456</v>
      </c>
      <c r="CW7" s="2" t="s">
        <v>457</v>
      </c>
      <c r="CX7" s="2" t="s">
        <v>458</v>
      </c>
      <c r="CY7" s="2" t="s">
        <v>459</v>
      </c>
      <c r="CZ7" s="2" t="s">
        <v>460</v>
      </c>
      <c r="DA7" s="2" t="s">
        <v>461</v>
      </c>
      <c r="DB7" s="2" t="s">
        <v>462</v>
      </c>
      <c r="DC7" s="2" t="s">
        <v>189</v>
      </c>
      <c r="DD7" s="2" t="s">
        <v>463</v>
      </c>
      <c r="DE7" s="2" t="s">
        <v>464</v>
      </c>
      <c r="DF7" s="2" t="s">
        <v>390</v>
      </c>
      <c r="DG7" s="2" t="s">
        <v>448</v>
      </c>
      <c r="DH7" s="2" t="s">
        <v>259</v>
      </c>
      <c r="DI7" s="2" t="s">
        <v>315</v>
      </c>
      <c r="DJ7" s="2" t="s">
        <v>465</v>
      </c>
      <c r="DK7" s="2" t="s">
        <v>466</v>
      </c>
      <c r="DL7" s="2" t="s">
        <v>467</v>
      </c>
      <c r="DM7" s="2" t="s">
        <v>287</v>
      </c>
      <c r="DN7" s="2" t="s">
        <v>468</v>
      </c>
      <c r="DO7" s="2" t="s">
        <v>223</v>
      </c>
      <c r="DP7" s="2" t="s">
        <v>403</v>
      </c>
      <c r="DQ7" s="2" t="s">
        <v>469</v>
      </c>
      <c r="DR7" s="2" t="s">
        <v>470</v>
      </c>
      <c r="DS7" s="2" t="s">
        <v>471</v>
      </c>
      <c r="DT7" s="2" t="s">
        <v>472</v>
      </c>
      <c r="DU7" s="2" t="s">
        <v>467</v>
      </c>
      <c r="DV7" s="2" t="s">
        <v>473</v>
      </c>
      <c r="DW7" s="2" t="s">
        <v>474</v>
      </c>
      <c r="DX7" s="2" t="s">
        <v>469</v>
      </c>
      <c r="DY7" s="2" t="s">
        <v>475</v>
      </c>
      <c r="DZ7" s="2" t="s">
        <v>476</v>
      </c>
      <c r="EA7" s="2" t="s">
        <v>477</v>
      </c>
      <c r="EB7" s="2" t="s">
        <v>478</v>
      </c>
      <c r="EC7" s="2" t="s">
        <v>479</v>
      </c>
      <c r="ED7" s="2" t="s">
        <v>480</v>
      </c>
      <c r="EE7" s="2" t="s">
        <v>481</v>
      </c>
      <c r="EF7" s="2" t="s">
        <v>482</v>
      </c>
    </row>
    <row r="8" spans="1:136">
      <c r="A8" s="4"/>
      <c r="B8" s="2" t="s">
        <v>352</v>
      </c>
      <c r="C8" s="2" t="s">
        <v>245</v>
      </c>
      <c r="D8" s="2" t="s">
        <v>245</v>
      </c>
      <c r="E8" s="2" t="s">
        <v>483</v>
      </c>
      <c r="F8" s="2" t="s">
        <v>182</v>
      </c>
      <c r="G8" s="2" t="s">
        <v>415</v>
      </c>
      <c r="H8" s="2" t="s">
        <v>416</v>
      </c>
      <c r="I8" s="2" t="s">
        <v>415</v>
      </c>
      <c r="J8" s="2" t="s">
        <v>296</v>
      </c>
      <c r="K8" s="2" t="s">
        <v>362</v>
      </c>
      <c r="L8" s="2" t="s">
        <v>484</v>
      </c>
      <c r="M8" s="2" t="s">
        <v>245</v>
      </c>
      <c r="N8" s="2" t="s">
        <v>340</v>
      </c>
      <c r="O8" s="2" t="s">
        <v>212</v>
      </c>
      <c r="P8" s="2" t="s">
        <v>182</v>
      </c>
      <c r="Q8" s="2" t="s">
        <v>415</v>
      </c>
      <c r="R8" s="2" t="s">
        <v>240</v>
      </c>
      <c r="S8" s="2" t="s">
        <v>485</v>
      </c>
      <c r="T8" s="2" t="s">
        <v>296</v>
      </c>
      <c r="U8" s="2" t="s">
        <v>415</v>
      </c>
      <c r="V8" s="2" t="s">
        <v>486</v>
      </c>
      <c r="W8" s="2" t="s">
        <v>487</v>
      </c>
      <c r="X8" s="2" t="s">
        <v>352</v>
      </c>
      <c r="Y8" s="2" t="s">
        <v>488</v>
      </c>
      <c r="Z8" s="2" t="s">
        <v>489</v>
      </c>
      <c r="AA8" s="2" t="s">
        <v>490</v>
      </c>
      <c r="AB8" s="2" t="s">
        <v>491</v>
      </c>
      <c r="AC8" s="2" t="s">
        <v>492</v>
      </c>
      <c r="AD8" s="2" t="s">
        <v>415</v>
      </c>
      <c r="AE8" s="2" t="s">
        <v>296</v>
      </c>
      <c r="AF8" s="2" t="s">
        <v>245</v>
      </c>
      <c r="AG8" s="2" t="s">
        <v>401</v>
      </c>
      <c r="AH8" s="2" t="s">
        <v>362</v>
      </c>
      <c r="AI8" s="2" t="s">
        <v>485</v>
      </c>
      <c r="AJ8" s="2" t="s">
        <v>493</v>
      </c>
      <c r="AK8" s="2" t="s">
        <v>494</v>
      </c>
      <c r="AL8" s="2" t="s">
        <v>495</v>
      </c>
      <c r="AM8" s="2" t="s">
        <v>359</v>
      </c>
      <c r="AN8" s="2" t="s">
        <v>496</v>
      </c>
      <c r="AO8" s="2" t="s">
        <v>245</v>
      </c>
      <c r="AP8" s="2" t="s">
        <v>402</v>
      </c>
      <c r="AQ8" s="2" t="s">
        <v>497</v>
      </c>
      <c r="AR8" s="2" t="s">
        <v>425</v>
      </c>
      <c r="AS8" s="2" t="s">
        <v>46</v>
      </c>
      <c r="AT8" s="2" t="s">
        <v>177</v>
      </c>
      <c r="AU8" s="2" t="s">
        <v>498</v>
      </c>
      <c r="AV8" s="2" t="s">
        <v>198</v>
      </c>
      <c r="AW8" s="2" t="s">
        <v>499</v>
      </c>
      <c r="AX8" s="2" t="s">
        <v>500</v>
      </c>
      <c r="AY8" s="2" t="s">
        <v>445</v>
      </c>
      <c r="AZ8" s="2" t="s">
        <v>442</v>
      </c>
      <c r="BA8" s="2" t="s">
        <v>501</v>
      </c>
      <c r="BB8" s="2" t="s">
        <v>502</v>
      </c>
      <c r="BC8" s="2" t="s">
        <v>198</v>
      </c>
      <c r="BD8" s="2" t="s">
        <v>315</v>
      </c>
      <c r="BE8" s="2" t="s">
        <v>503</v>
      </c>
      <c r="BF8" s="2" t="s">
        <v>504</v>
      </c>
      <c r="BG8" s="2" t="s">
        <v>29</v>
      </c>
      <c r="BH8" s="2" t="s">
        <v>189</v>
      </c>
      <c r="BI8" s="2" t="s">
        <v>505</v>
      </c>
      <c r="BJ8" s="2" t="s">
        <v>506</v>
      </c>
      <c r="BK8" s="2" t="s">
        <v>507</v>
      </c>
      <c r="BL8" s="2" t="s">
        <v>271</v>
      </c>
      <c r="BM8" s="2" t="s">
        <v>318</v>
      </c>
      <c r="BN8" s="2" t="s">
        <v>508</v>
      </c>
      <c r="BO8" s="2" t="s">
        <v>271</v>
      </c>
      <c r="BP8" s="2" t="s">
        <v>509</v>
      </c>
      <c r="BQ8" s="2" t="s">
        <v>510</v>
      </c>
      <c r="BR8" s="2" t="s">
        <v>428</v>
      </c>
      <c r="BS8" s="2" t="s">
        <v>511</v>
      </c>
      <c r="BT8" s="2" t="s">
        <v>210</v>
      </c>
      <c r="BU8" s="2" t="s">
        <v>323</v>
      </c>
      <c r="BV8" s="2" t="s">
        <v>329</v>
      </c>
      <c r="BW8" s="2" t="s">
        <v>455</v>
      </c>
      <c r="BX8" s="2" t="s">
        <v>258</v>
      </c>
      <c r="BY8" s="2" t="s">
        <v>313</v>
      </c>
      <c r="BZ8" s="2" t="s">
        <v>203</v>
      </c>
      <c r="CA8" s="2" t="s">
        <v>215</v>
      </c>
      <c r="CB8" s="2" t="s">
        <v>311</v>
      </c>
      <c r="CC8" s="2" t="s">
        <v>512</v>
      </c>
      <c r="CD8" s="2" t="s">
        <v>513</v>
      </c>
      <c r="CE8" s="2" t="s">
        <v>514</v>
      </c>
      <c r="CF8" s="2" t="s">
        <v>515</v>
      </c>
      <c r="CG8" s="2" t="s">
        <v>516</v>
      </c>
      <c r="CH8" s="2" t="s">
        <v>517</v>
      </c>
      <c r="CI8" s="2" t="s">
        <v>189</v>
      </c>
      <c r="CJ8" s="2" t="s">
        <v>435</v>
      </c>
      <c r="CK8" s="2" t="s">
        <v>518</v>
      </c>
      <c r="CL8" s="2" t="s">
        <v>313</v>
      </c>
      <c r="CM8" s="2" t="s">
        <v>448</v>
      </c>
      <c r="CN8" s="2" t="s">
        <v>519</v>
      </c>
      <c r="CO8" s="2" t="s">
        <v>258</v>
      </c>
      <c r="CP8" s="2" t="s">
        <v>520</v>
      </c>
      <c r="CQ8" s="2" t="s">
        <v>311</v>
      </c>
      <c r="CR8" s="2" t="s">
        <v>377</v>
      </c>
      <c r="CS8" s="2" t="s">
        <v>521</v>
      </c>
      <c r="CT8" s="2" t="s">
        <v>522</v>
      </c>
      <c r="CU8" s="2" t="s">
        <v>523</v>
      </c>
      <c r="CV8" s="2" t="s">
        <v>524</v>
      </c>
      <c r="CW8" s="2" t="s">
        <v>525</v>
      </c>
      <c r="CX8" s="2" t="s">
        <v>313</v>
      </c>
      <c r="CY8" s="2" t="s">
        <v>526</v>
      </c>
      <c r="CZ8" s="2" t="s">
        <v>527</v>
      </c>
      <c r="DA8" s="2" t="s">
        <v>528</v>
      </c>
      <c r="DB8" s="2" t="s">
        <v>529</v>
      </c>
      <c r="DC8" s="2" t="s">
        <v>530</v>
      </c>
      <c r="DD8" s="2" t="s">
        <v>531</v>
      </c>
      <c r="DE8" s="2" t="s">
        <v>532</v>
      </c>
      <c r="DF8" s="2" t="s">
        <v>370</v>
      </c>
      <c r="DG8" s="2" t="s">
        <v>517</v>
      </c>
      <c r="DH8" s="2" t="s">
        <v>533</v>
      </c>
      <c r="DI8" s="2" t="s">
        <v>378</v>
      </c>
      <c r="DJ8" s="2" t="s">
        <v>534</v>
      </c>
      <c r="DK8" s="2"/>
      <c r="DL8" s="2" t="s">
        <v>535</v>
      </c>
      <c r="DM8" s="2" t="s">
        <v>536</v>
      </c>
      <c r="DN8" s="2" t="s">
        <v>537</v>
      </c>
      <c r="DO8" s="2" t="s">
        <v>280</v>
      </c>
      <c r="DP8" s="2" t="s">
        <v>471</v>
      </c>
      <c r="DQ8" s="2" t="s">
        <v>492</v>
      </c>
      <c r="DR8" s="2" t="s">
        <v>538</v>
      </c>
      <c r="DS8" s="2" t="s">
        <v>539</v>
      </c>
      <c r="DT8" s="2" t="s">
        <v>540</v>
      </c>
      <c r="DU8" s="2" t="s">
        <v>535</v>
      </c>
      <c r="DV8" s="2" t="s">
        <v>541</v>
      </c>
      <c r="DW8" s="2" t="s">
        <v>542</v>
      </c>
      <c r="DX8" s="2" t="s">
        <v>543</v>
      </c>
      <c r="DY8" s="2" t="s">
        <v>544</v>
      </c>
      <c r="DZ8" s="2" t="s">
        <v>545</v>
      </c>
      <c r="EA8" s="2" t="s">
        <v>546</v>
      </c>
      <c r="EB8" s="2" t="s">
        <v>547</v>
      </c>
      <c r="EC8" s="2" t="s">
        <v>548</v>
      </c>
      <c r="ED8" s="2" t="s">
        <v>235</v>
      </c>
      <c r="EE8" s="2" t="s">
        <v>549</v>
      </c>
      <c r="EF8" s="2" t="s">
        <v>550</v>
      </c>
    </row>
    <row r="9" spans="1:136">
      <c r="A9" s="4"/>
      <c r="B9" s="2" t="s">
        <v>416</v>
      </c>
      <c r="C9" s="2" t="s">
        <v>415</v>
      </c>
      <c r="D9" s="2" t="s">
        <v>551</v>
      </c>
      <c r="E9" s="2" t="s">
        <v>362</v>
      </c>
      <c r="F9" s="2" t="s">
        <v>247</v>
      </c>
      <c r="G9" s="2" t="s">
        <v>419</v>
      </c>
      <c r="H9" s="2" t="s">
        <v>245</v>
      </c>
      <c r="I9" s="2" t="s">
        <v>362</v>
      </c>
      <c r="J9" s="2" t="s">
        <v>245</v>
      </c>
      <c r="K9" s="2" t="s">
        <v>552</v>
      </c>
      <c r="L9" s="2" t="s">
        <v>229</v>
      </c>
      <c r="M9" s="2" t="s">
        <v>415</v>
      </c>
      <c r="N9" s="2" t="s">
        <v>401</v>
      </c>
      <c r="O9" s="2" t="s">
        <v>553</v>
      </c>
      <c r="P9" s="2" t="s">
        <v>554</v>
      </c>
      <c r="Q9" s="2" t="s">
        <v>359</v>
      </c>
      <c r="R9" s="2" t="s">
        <v>296</v>
      </c>
      <c r="S9" s="2" t="s">
        <v>489</v>
      </c>
      <c r="T9" s="2" t="s">
        <v>555</v>
      </c>
      <c r="U9" s="2" t="s">
        <v>556</v>
      </c>
      <c r="V9" s="2" t="s">
        <v>340</v>
      </c>
      <c r="W9" s="2" t="s">
        <v>492</v>
      </c>
      <c r="X9" s="2" t="s">
        <v>416</v>
      </c>
      <c r="Y9" s="2" t="s">
        <v>557</v>
      </c>
      <c r="Z9" s="2" t="s">
        <v>558</v>
      </c>
      <c r="AA9" s="2" t="s">
        <v>559</v>
      </c>
      <c r="AB9" s="2" t="s">
        <v>560</v>
      </c>
      <c r="AC9" s="2" t="s">
        <v>561</v>
      </c>
      <c r="AD9" s="2" t="s">
        <v>362</v>
      </c>
      <c r="AE9" s="2" t="s">
        <v>360</v>
      </c>
      <c r="AF9" s="2" t="s">
        <v>415</v>
      </c>
      <c r="AG9" s="2" t="s">
        <v>562</v>
      </c>
      <c r="AH9" s="2" t="s">
        <v>419</v>
      </c>
      <c r="AI9" s="2" t="s">
        <v>415</v>
      </c>
      <c r="AJ9" s="2" t="s">
        <v>563</v>
      </c>
      <c r="AK9" s="2" t="s">
        <v>564</v>
      </c>
      <c r="AL9" s="2" t="s">
        <v>295</v>
      </c>
      <c r="AM9" s="2" t="s">
        <v>421</v>
      </c>
      <c r="AN9" s="2" t="s">
        <v>565</v>
      </c>
      <c r="AO9" s="2" t="s">
        <v>302</v>
      </c>
      <c r="AP9" s="2" t="s">
        <v>566</v>
      </c>
      <c r="AQ9" s="2" t="s">
        <v>567</v>
      </c>
      <c r="AR9" s="2" t="s">
        <v>494</v>
      </c>
      <c r="AS9" s="2" t="s">
        <v>25</v>
      </c>
      <c r="AT9" s="2" t="s">
        <v>243</v>
      </c>
      <c r="AU9" s="2" t="s">
        <v>568</v>
      </c>
      <c r="AV9" s="2" t="s">
        <v>327</v>
      </c>
      <c r="AW9" s="2" t="s">
        <v>569</v>
      </c>
      <c r="AX9" s="2" t="s">
        <v>570</v>
      </c>
      <c r="AY9" s="2" t="s">
        <v>203</v>
      </c>
      <c r="AZ9" s="2" t="s">
        <v>571</v>
      </c>
      <c r="BA9" s="2" t="s">
        <v>368</v>
      </c>
      <c r="BB9" s="2" t="s">
        <v>572</v>
      </c>
      <c r="BC9" s="2" t="s">
        <v>573</v>
      </c>
      <c r="BD9" s="2" t="s">
        <v>378</v>
      </c>
      <c r="BE9" s="2" t="s">
        <v>435</v>
      </c>
      <c r="BF9" s="2" t="s">
        <v>574</v>
      </c>
      <c r="BG9" s="2" t="s">
        <v>271</v>
      </c>
      <c r="BH9" s="2" t="s">
        <v>320</v>
      </c>
      <c r="BI9" s="2" t="s">
        <v>575</v>
      </c>
      <c r="BJ9" s="2" t="s">
        <v>214</v>
      </c>
      <c r="BK9" s="2" t="s">
        <v>576</v>
      </c>
      <c r="BL9" s="2" t="s">
        <v>196</v>
      </c>
      <c r="BM9" s="2" t="s">
        <v>577</v>
      </c>
      <c r="BN9" s="2" t="s">
        <v>578</v>
      </c>
      <c r="BO9" s="2" t="s">
        <v>46</v>
      </c>
      <c r="BP9" s="2" t="s">
        <v>579</v>
      </c>
      <c r="BQ9" s="2" t="s">
        <v>310</v>
      </c>
      <c r="BR9" s="2" t="s">
        <v>523</v>
      </c>
      <c r="BS9" s="2" t="s">
        <v>580</v>
      </c>
      <c r="BT9" s="2" t="s">
        <v>428</v>
      </c>
      <c r="BU9" s="2" t="s">
        <v>383</v>
      </c>
      <c r="BV9" s="2" t="s">
        <v>392</v>
      </c>
      <c r="BW9" s="2" t="s">
        <v>522</v>
      </c>
      <c r="BX9" s="2" t="s">
        <v>312</v>
      </c>
      <c r="BY9" s="2" t="s">
        <v>377</v>
      </c>
      <c r="BZ9" s="2" t="s">
        <v>31</v>
      </c>
      <c r="CA9" s="2" t="s">
        <v>581</v>
      </c>
      <c r="CB9" s="2" t="s">
        <v>582</v>
      </c>
      <c r="CC9" s="2" t="s">
        <v>332</v>
      </c>
      <c r="CD9" s="2" t="s">
        <v>177</v>
      </c>
      <c r="CE9" s="2" t="s">
        <v>38</v>
      </c>
      <c r="CF9" s="2" t="s">
        <v>583</v>
      </c>
      <c r="CG9" s="2" t="s">
        <v>584</v>
      </c>
      <c r="CH9" s="2" t="s">
        <v>585</v>
      </c>
      <c r="CI9" s="2" t="s">
        <v>586</v>
      </c>
      <c r="CJ9" s="2" t="s">
        <v>313</v>
      </c>
      <c r="CK9" s="2" t="s">
        <v>587</v>
      </c>
      <c r="CL9" s="2" t="s">
        <v>377</v>
      </c>
      <c r="CM9" s="2" t="s">
        <v>517</v>
      </c>
      <c r="CN9" s="2" t="s">
        <v>588</v>
      </c>
      <c r="CO9" s="2" t="s">
        <v>312</v>
      </c>
      <c r="CP9" s="2" t="s">
        <v>589</v>
      </c>
      <c r="CQ9" s="2" t="s">
        <v>214</v>
      </c>
      <c r="CR9" s="2" t="s">
        <v>439</v>
      </c>
      <c r="CS9" s="2" t="s">
        <v>590</v>
      </c>
      <c r="CT9" s="2" t="s">
        <v>591</v>
      </c>
      <c r="CU9" s="2" t="s">
        <v>498</v>
      </c>
      <c r="CV9" s="2" t="s">
        <v>592</v>
      </c>
      <c r="CW9" s="2" t="s">
        <v>310</v>
      </c>
      <c r="CX9" s="2" t="s">
        <v>377</v>
      </c>
      <c r="CY9" s="2" t="s">
        <v>593</v>
      </c>
      <c r="CZ9" s="2" t="s">
        <v>594</v>
      </c>
      <c r="DA9" s="2" t="s">
        <v>595</v>
      </c>
      <c r="DB9" s="2" t="s">
        <v>375</v>
      </c>
      <c r="DC9" s="2" t="s">
        <v>313</v>
      </c>
      <c r="DD9" s="2" t="s">
        <v>596</v>
      </c>
      <c r="DE9" s="2" t="s">
        <v>597</v>
      </c>
      <c r="DF9" s="2" t="s">
        <v>598</v>
      </c>
      <c r="DG9" s="2" t="s">
        <v>585</v>
      </c>
      <c r="DH9" s="2" t="s">
        <v>599</v>
      </c>
      <c r="DI9" s="2" t="s">
        <v>441</v>
      </c>
      <c r="DJ9" s="2" t="s">
        <v>600</v>
      </c>
      <c r="DK9" s="2"/>
      <c r="DL9" s="2" t="s">
        <v>544</v>
      </c>
      <c r="DM9" s="2" t="s">
        <v>601</v>
      </c>
      <c r="DN9" s="2" t="s">
        <v>602</v>
      </c>
      <c r="DO9" s="2" t="s">
        <v>603</v>
      </c>
      <c r="DP9" s="2" t="s">
        <v>539</v>
      </c>
      <c r="DQ9" s="2" t="s">
        <v>476</v>
      </c>
      <c r="DR9" s="2" t="s">
        <v>604</v>
      </c>
      <c r="DS9" s="2" t="s">
        <v>605</v>
      </c>
      <c r="DT9" s="2" t="s">
        <v>606</v>
      </c>
      <c r="DU9" s="2" t="s">
        <v>607</v>
      </c>
      <c r="DV9" s="2" t="s">
        <v>608</v>
      </c>
      <c r="DW9" s="2" t="s">
        <v>609</v>
      </c>
      <c r="DX9" s="2" t="s">
        <v>224</v>
      </c>
      <c r="DY9" s="2" t="s">
        <v>610</v>
      </c>
      <c r="DZ9" s="2" t="s">
        <v>611</v>
      </c>
      <c r="EA9" s="2" t="s">
        <v>612</v>
      </c>
      <c r="EB9" s="2" t="s">
        <v>613</v>
      </c>
      <c r="EC9" s="2" t="s">
        <v>614</v>
      </c>
      <c r="ED9" s="2" t="s">
        <v>615</v>
      </c>
      <c r="EE9" s="2" t="s">
        <v>616</v>
      </c>
      <c r="EF9" s="2" t="s">
        <v>543</v>
      </c>
    </row>
    <row r="10" spans="1:136">
      <c r="A10" s="4"/>
      <c r="B10" s="2" t="s">
        <v>245</v>
      </c>
      <c r="C10" s="2" t="s">
        <v>419</v>
      </c>
      <c r="D10" s="2" t="s">
        <v>617</v>
      </c>
      <c r="E10" s="2" t="s">
        <v>618</v>
      </c>
      <c r="F10" s="2" t="s">
        <v>302</v>
      </c>
      <c r="G10" s="2" t="s">
        <v>248</v>
      </c>
      <c r="H10" s="2" t="s">
        <v>302</v>
      </c>
      <c r="I10" s="2" t="s">
        <v>223</v>
      </c>
      <c r="J10" s="2" t="s">
        <v>415</v>
      </c>
      <c r="K10" s="2" t="s">
        <v>491</v>
      </c>
      <c r="L10" s="2" t="s">
        <v>619</v>
      </c>
      <c r="M10" s="2" t="s">
        <v>362</v>
      </c>
      <c r="N10" s="2" t="s">
        <v>620</v>
      </c>
      <c r="O10" s="2" t="s">
        <v>268</v>
      </c>
      <c r="P10" s="2" t="s">
        <v>245</v>
      </c>
      <c r="Q10" s="2" t="s">
        <v>421</v>
      </c>
      <c r="R10" s="2" t="s">
        <v>415</v>
      </c>
      <c r="S10" s="2" t="s">
        <v>558</v>
      </c>
      <c r="T10" s="2" t="s">
        <v>621</v>
      </c>
      <c r="U10" s="2" t="s">
        <v>492</v>
      </c>
      <c r="V10" s="2" t="s">
        <v>622</v>
      </c>
      <c r="W10" s="2" t="s">
        <v>476</v>
      </c>
      <c r="X10" s="2" t="s">
        <v>245</v>
      </c>
      <c r="Y10" s="2" t="s">
        <v>623</v>
      </c>
      <c r="Z10" s="2" t="s">
        <v>624</v>
      </c>
      <c r="AA10" s="2" t="s">
        <v>625</v>
      </c>
      <c r="AB10" s="2" t="s">
        <v>626</v>
      </c>
      <c r="AC10" s="2" t="s">
        <v>476</v>
      </c>
      <c r="AD10" s="2" t="s">
        <v>419</v>
      </c>
      <c r="AE10" s="2" t="s">
        <v>627</v>
      </c>
      <c r="AF10" s="2" t="s">
        <v>359</v>
      </c>
      <c r="AG10" s="2" t="s">
        <v>561</v>
      </c>
      <c r="AH10" s="2" t="s">
        <v>623</v>
      </c>
      <c r="AI10" s="2" t="s">
        <v>419</v>
      </c>
      <c r="AJ10" s="2" t="s">
        <v>628</v>
      </c>
      <c r="AK10" s="2" t="s">
        <v>629</v>
      </c>
      <c r="AL10" s="2" t="s">
        <v>340</v>
      </c>
      <c r="AM10" s="2" t="s">
        <v>487</v>
      </c>
      <c r="AN10" s="2" t="s">
        <v>630</v>
      </c>
      <c r="AO10" s="2" t="s">
        <v>415</v>
      </c>
      <c r="AP10" s="2" t="s">
        <v>631</v>
      </c>
      <c r="AQ10" s="2" t="s">
        <v>632</v>
      </c>
      <c r="AR10" s="2" t="s">
        <v>495</v>
      </c>
      <c r="AS10" s="2" t="s">
        <v>633</v>
      </c>
      <c r="AT10" s="2" t="s">
        <v>299</v>
      </c>
      <c r="AU10" s="2" t="s">
        <v>318</v>
      </c>
      <c r="AV10" s="2" t="s">
        <v>390</v>
      </c>
      <c r="AW10" s="2" t="s">
        <v>634</v>
      </c>
      <c r="AX10" s="2" t="s">
        <v>635</v>
      </c>
      <c r="AY10" s="2" t="s">
        <v>636</v>
      </c>
      <c r="AZ10" s="2" t="s">
        <v>637</v>
      </c>
      <c r="BA10" s="2" t="s">
        <v>638</v>
      </c>
      <c r="BB10" s="2" t="s">
        <v>532</v>
      </c>
      <c r="BC10" s="2" t="s">
        <v>259</v>
      </c>
      <c r="BD10" s="2" t="s">
        <v>441</v>
      </c>
      <c r="BE10" s="2" t="s">
        <v>639</v>
      </c>
      <c r="BF10" s="2" t="s">
        <v>640</v>
      </c>
      <c r="BG10" s="2" t="s">
        <v>196</v>
      </c>
      <c r="BH10" s="2" t="s">
        <v>327</v>
      </c>
      <c r="BI10" s="2" t="s">
        <v>25</v>
      </c>
      <c r="BJ10" s="2" t="s">
        <v>272</v>
      </c>
      <c r="BK10" s="2" t="s">
        <v>641</v>
      </c>
      <c r="BL10" s="2" t="s">
        <v>46</v>
      </c>
      <c r="BM10" s="2" t="s">
        <v>266</v>
      </c>
      <c r="BN10" s="2" t="s">
        <v>642</v>
      </c>
      <c r="BO10" s="2" t="s">
        <v>633</v>
      </c>
      <c r="BP10" s="2" t="s">
        <v>643</v>
      </c>
      <c r="BQ10" s="2" t="s">
        <v>213</v>
      </c>
      <c r="BR10" s="2" t="s">
        <v>644</v>
      </c>
      <c r="BS10" s="2" t="s">
        <v>645</v>
      </c>
      <c r="BT10" s="2" t="s">
        <v>311</v>
      </c>
      <c r="BU10" s="2" t="s">
        <v>448</v>
      </c>
      <c r="BV10" s="2" t="s">
        <v>461</v>
      </c>
      <c r="BW10" s="2" t="s">
        <v>646</v>
      </c>
      <c r="BX10" s="2" t="s">
        <v>514</v>
      </c>
      <c r="BY10" s="2" t="s">
        <v>439</v>
      </c>
      <c r="BZ10" s="2" t="s">
        <v>647</v>
      </c>
      <c r="CA10" s="2" t="s">
        <v>272</v>
      </c>
      <c r="CB10" s="2" t="s">
        <v>648</v>
      </c>
      <c r="CC10" s="2" t="s">
        <v>258</v>
      </c>
      <c r="CD10" s="2" t="s">
        <v>243</v>
      </c>
      <c r="CE10" s="2" t="s">
        <v>649</v>
      </c>
      <c r="CF10" s="2" t="s">
        <v>327</v>
      </c>
      <c r="CG10" s="2" t="s">
        <v>650</v>
      </c>
      <c r="CH10" s="2" t="s">
        <v>651</v>
      </c>
      <c r="CI10" s="2" t="s">
        <v>652</v>
      </c>
      <c r="CJ10" s="2" t="s">
        <v>377</v>
      </c>
      <c r="CK10" s="2" t="s">
        <v>644</v>
      </c>
      <c r="CL10" s="2" t="s">
        <v>439</v>
      </c>
      <c r="CM10" s="2" t="s">
        <v>585</v>
      </c>
      <c r="CN10" s="2" t="s">
        <v>653</v>
      </c>
      <c r="CO10" s="2" t="s">
        <v>654</v>
      </c>
      <c r="CP10" s="2" t="s">
        <v>655</v>
      </c>
      <c r="CQ10" s="2" t="s">
        <v>656</v>
      </c>
      <c r="CR10" s="2" t="s">
        <v>310</v>
      </c>
      <c r="CS10" s="2" t="s">
        <v>657</v>
      </c>
      <c r="CT10" s="2" t="s">
        <v>658</v>
      </c>
      <c r="CU10" s="2" t="s">
        <v>265</v>
      </c>
      <c r="CV10" s="2" t="s">
        <v>659</v>
      </c>
      <c r="CW10" s="2" t="s">
        <v>213</v>
      </c>
      <c r="CX10" s="2" t="s">
        <v>439</v>
      </c>
      <c r="CY10" s="2" t="s">
        <v>660</v>
      </c>
      <c r="CZ10" s="2" t="s">
        <v>661</v>
      </c>
      <c r="DA10" s="2" t="s">
        <v>662</v>
      </c>
      <c r="DB10" s="2" t="s">
        <v>436</v>
      </c>
      <c r="DC10" s="2" t="s">
        <v>377</v>
      </c>
      <c r="DD10" s="2" t="s">
        <v>663</v>
      </c>
      <c r="DE10" s="2" t="s">
        <v>664</v>
      </c>
      <c r="DF10" s="2" t="s">
        <v>455</v>
      </c>
      <c r="DG10" s="2" t="s">
        <v>651</v>
      </c>
      <c r="DH10" s="2" t="s">
        <v>665</v>
      </c>
      <c r="DI10" s="2" t="s">
        <v>511</v>
      </c>
      <c r="DJ10" s="2" t="s">
        <v>666</v>
      </c>
      <c r="DK10" s="2"/>
      <c r="DL10" s="2" t="s">
        <v>667</v>
      </c>
      <c r="DM10" s="2" t="s">
        <v>668</v>
      </c>
      <c r="DN10" s="2" t="s">
        <v>669</v>
      </c>
      <c r="DO10" s="2" t="s">
        <v>670</v>
      </c>
      <c r="DP10" s="2" t="s">
        <v>605</v>
      </c>
      <c r="DQ10" s="2" t="s">
        <v>671</v>
      </c>
      <c r="DR10" s="2" t="s">
        <v>672</v>
      </c>
      <c r="DS10" s="2" t="s">
        <v>673</v>
      </c>
      <c r="DT10" s="2" t="s">
        <v>363</v>
      </c>
      <c r="DU10" s="2" t="s">
        <v>674</v>
      </c>
      <c r="DV10" s="2" t="s">
        <v>675</v>
      </c>
      <c r="DW10" s="2" t="s">
        <v>676</v>
      </c>
      <c r="DX10" s="2" t="s">
        <v>677</v>
      </c>
      <c r="DY10" s="2" t="s">
        <v>678</v>
      </c>
      <c r="DZ10" s="2" t="s">
        <v>679</v>
      </c>
      <c r="EA10" s="2" t="s">
        <v>680</v>
      </c>
      <c r="EB10" s="2" t="s">
        <v>681</v>
      </c>
      <c r="EC10" s="2" t="s">
        <v>682</v>
      </c>
      <c r="ED10" s="2" t="s">
        <v>683</v>
      </c>
      <c r="EE10" s="2" t="s">
        <v>684</v>
      </c>
      <c r="EF10" s="2" t="s">
        <v>685</v>
      </c>
    </row>
    <row r="11" spans="1:136">
      <c r="A11" s="4"/>
      <c r="B11" s="2" t="s">
        <v>302</v>
      </c>
      <c r="C11" s="2" t="s">
        <v>340</v>
      </c>
      <c r="D11" s="2" t="s">
        <v>294</v>
      </c>
      <c r="E11" s="2" t="s">
        <v>419</v>
      </c>
      <c r="F11" s="2" t="s">
        <v>362</v>
      </c>
      <c r="G11" s="2" t="s">
        <v>340</v>
      </c>
      <c r="H11" s="2" t="s">
        <v>415</v>
      </c>
      <c r="I11" s="2" t="s">
        <v>359</v>
      </c>
      <c r="J11" s="2" t="s">
        <v>489</v>
      </c>
      <c r="K11" s="2" t="s">
        <v>686</v>
      </c>
      <c r="L11" s="2" t="s">
        <v>285</v>
      </c>
      <c r="M11" s="2" t="s">
        <v>687</v>
      </c>
      <c r="N11" s="2" t="s">
        <v>688</v>
      </c>
      <c r="O11" s="2" t="s">
        <v>375</v>
      </c>
      <c r="P11" s="2" t="s">
        <v>354</v>
      </c>
      <c r="Q11" s="2" t="s">
        <v>487</v>
      </c>
      <c r="R11" s="2" t="s">
        <v>362</v>
      </c>
      <c r="S11" s="2" t="s">
        <v>689</v>
      </c>
      <c r="T11" s="2" t="s">
        <v>183</v>
      </c>
      <c r="U11" s="2" t="s">
        <v>690</v>
      </c>
      <c r="V11" s="2" t="s">
        <v>401</v>
      </c>
      <c r="W11" s="2" t="s">
        <v>691</v>
      </c>
      <c r="X11" s="2" t="s">
        <v>415</v>
      </c>
      <c r="Y11" s="2" t="s">
        <v>692</v>
      </c>
      <c r="Z11" s="2" t="s">
        <v>693</v>
      </c>
      <c r="AA11" s="2" t="s">
        <v>694</v>
      </c>
      <c r="AB11" s="2" t="s">
        <v>695</v>
      </c>
      <c r="AC11" s="2" t="s">
        <v>696</v>
      </c>
      <c r="AD11" s="2" t="s">
        <v>422</v>
      </c>
      <c r="AE11" s="2" t="s">
        <v>697</v>
      </c>
      <c r="AF11" s="2" t="s">
        <v>421</v>
      </c>
      <c r="AG11" s="2" t="s">
        <v>698</v>
      </c>
      <c r="AH11" s="2" t="s">
        <v>363</v>
      </c>
      <c r="AI11" s="2" t="s">
        <v>489</v>
      </c>
      <c r="AJ11" s="2" t="s">
        <v>699</v>
      </c>
      <c r="AK11" s="2" t="s">
        <v>700</v>
      </c>
      <c r="AL11" s="2" t="s">
        <v>538</v>
      </c>
      <c r="AM11" s="2" t="s">
        <v>492</v>
      </c>
      <c r="AN11" s="2" t="s">
        <v>701</v>
      </c>
      <c r="AO11" s="2" t="s">
        <v>419</v>
      </c>
      <c r="AP11" s="2" t="s">
        <v>496</v>
      </c>
      <c r="AQ11" s="2" t="s">
        <v>702</v>
      </c>
      <c r="AR11" s="2" t="s">
        <v>248</v>
      </c>
      <c r="AS11" s="2" t="s">
        <v>703</v>
      </c>
      <c r="AT11" s="2" t="s">
        <v>189</v>
      </c>
      <c r="AU11" s="2" t="s">
        <v>22</v>
      </c>
      <c r="AV11" s="2" t="s">
        <v>259</v>
      </c>
      <c r="AW11" s="2" t="s">
        <v>704</v>
      </c>
      <c r="AX11" s="2" t="s">
        <v>705</v>
      </c>
      <c r="AY11" s="2" t="s">
        <v>706</v>
      </c>
      <c r="AZ11" s="2" t="s">
        <v>453</v>
      </c>
      <c r="BA11" s="2" t="s">
        <v>707</v>
      </c>
      <c r="BB11" s="2" t="s">
        <v>708</v>
      </c>
      <c r="BC11" s="2" t="s">
        <v>370</v>
      </c>
      <c r="BD11" s="2" t="s">
        <v>511</v>
      </c>
      <c r="BE11" s="2" t="s">
        <v>443</v>
      </c>
      <c r="BF11" s="2" t="s">
        <v>709</v>
      </c>
      <c r="BG11" s="2" t="s">
        <v>46</v>
      </c>
      <c r="BH11" s="2" t="s">
        <v>390</v>
      </c>
      <c r="BI11" s="2" t="s">
        <v>508</v>
      </c>
      <c r="BJ11" s="2" t="s">
        <v>710</v>
      </c>
      <c r="BK11" s="2" t="s">
        <v>711</v>
      </c>
      <c r="BL11" s="2" t="s">
        <v>633</v>
      </c>
      <c r="BM11" s="2" t="s">
        <v>322</v>
      </c>
      <c r="BN11" s="2" t="s">
        <v>712</v>
      </c>
      <c r="BO11" s="2" t="s">
        <v>713</v>
      </c>
      <c r="BP11" s="2" t="s">
        <v>714</v>
      </c>
      <c r="BQ11" s="2" t="s">
        <v>29</v>
      </c>
      <c r="BR11" s="2" t="s">
        <v>715</v>
      </c>
      <c r="BS11" s="2" t="s">
        <v>716</v>
      </c>
      <c r="BT11" s="2" t="s">
        <v>332</v>
      </c>
      <c r="BU11" s="2" t="s">
        <v>517</v>
      </c>
      <c r="BV11" s="2" t="s">
        <v>717</v>
      </c>
      <c r="BW11" s="2" t="s">
        <v>718</v>
      </c>
      <c r="BX11" s="2" t="s">
        <v>38</v>
      </c>
      <c r="BY11" s="2" t="s">
        <v>196</v>
      </c>
      <c r="BZ11" s="2" t="s">
        <v>263</v>
      </c>
      <c r="CA11" s="2" t="s">
        <v>327</v>
      </c>
      <c r="CB11" s="2" t="s">
        <v>719</v>
      </c>
      <c r="CC11" s="2" t="s">
        <v>312</v>
      </c>
      <c r="CD11" s="2" t="s">
        <v>299</v>
      </c>
      <c r="CE11" s="2" t="s">
        <v>720</v>
      </c>
      <c r="CF11" s="2" t="s">
        <v>390</v>
      </c>
      <c r="CG11" s="2" t="s">
        <v>514</v>
      </c>
      <c r="CH11" s="2" t="s">
        <v>721</v>
      </c>
      <c r="CI11" s="2" t="s">
        <v>722</v>
      </c>
      <c r="CJ11" s="2" t="s">
        <v>439</v>
      </c>
      <c r="CK11" s="2" t="s">
        <v>723</v>
      </c>
      <c r="CL11" s="2" t="s">
        <v>510</v>
      </c>
      <c r="CM11" s="2" t="s">
        <v>651</v>
      </c>
      <c r="CN11" s="2" t="s">
        <v>724</v>
      </c>
      <c r="CO11" s="2" t="s">
        <v>725</v>
      </c>
      <c r="CP11" s="2" t="s">
        <v>726</v>
      </c>
      <c r="CQ11" s="2" t="s">
        <v>727</v>
      </c>
      <c r="CR11" s="2" t="s">
        <v>213</v>
      </c>
      <c r="CS11" s="2" t="s">
        <v>728</v>
      </c>
      <c r="CT11" s="2" t="s">
        <v>729</v>
      </c>
      <c r="CU11" s="2" t="s">
        <v>730</v>
      </c>
      <c r="CV11" s="2" t="s">
        <v>731</v>
      </c>
      <c r="CW11" s="2" t="s">
        <v>582</v>
      </c>
      <c r="CX11" s="2" t="s">
        <v>732</v>
      </c>
      <c r="CY11" s="2" t="s">
        <v>598</v>
      </c>
      <c r="CZ11" s="2" t="s">
        <v>733</v>
      </c>
      <c r="DA11" s="2" t="s">
        <v>734</v>
      </c>
      <c r="DB11" s="2" t="s">
        <v>506</v>
      </c>
      <c r="DC11" s="2" t="s">
        <v>439</v>
      </c>
      <c r="DD11" s="2" t="s">
        <v>735</v>
      </c>
      <c r="DE11" s="2" t="s">
        <v>736</v>
      </c>
      <c r="DF11" s="2" t="s">
        <v>522</v>
      </c>
      <c r="DG11" s="2" t="s">
        <v>721</v>
      </c>
      <c r="DH11" s="2" t="s">
        <v>737</v>
      </c>
      <c r="DI11" s="2" t="s">
        <v>580</v>
      </c>
      <c r="DJ11" s="2" t="s">
        <v>738</v>
      </c>
      <c r="DK11" s="2"/>
      <c r="DL11" s="2" t="s">
        <v>610</v>
      </c>
      <c r="DM11" s="2" t="s">
        <v>739</v>
      </c>
      <c r="DN11" s="2" t="s">
        <v>173</v>
      </c>
      <c r="DO11" s="2" t="s">
        <v>740</v>
      </c>
      <c r="DP11" s="2" t="s">
        <v>673</v>
      </c>
      <c r="DQ11" s="2" t="s">
        <v>741</v>
      </c>
      <c r="DR11" s="2" t="s">
        <v>742</v>
      </c>
      <c r="DS11" s="2" t="s">
        <v>743</v>
      </c>
      <c r="DT11" s="2" t="s">
        <v>424</v>
      </c>
      <c r="DU11" s="2" t="s">
        <v>744</v>
      </c>
      <c r="DV11" s="2" t="s">
        <v>745</v>
      </c>
      <c r="DW11" s="2" t="s">
        <v>746</v>
      </c>
      <c r="DX11" s="2" t="s">
        <v>747</v>
      </c>
      <c r="DY11" s="2" t="s">
        <v>748</v>
      </c>
      <c r="DZ11" s="2" t="s">
        <v>749</v>
      </c>
      <c r="EA11" s="2" t="s">
        <v>750</v>
      </c>
      <c r="EB11" s="2" t="s">
        <v>751</v>
      </c>
      <c r="EC11" s="2" t="s">
        <v>752</v>
      </c>
      <c r="ED11" s="2" t="s">
        <v>753</v>
      </c>
      <c r="EE11" s="2" t="s">
        <v>754</v>
      </c>
      <c r="EF11" s="2" t="s">
        <v>755</v>
      </c>
    </row>
    <row r="12" spans="1:136">
      <c r="A12" s="4"/>
      <c r="B12" s="2" t="s">
        <v>415</v>
      </c>
      <c r="C12" s="2" t="s">
        <v>401</v>
      </c>
      <c r="D12" s="2" t="s">
        <v>350</v>
      </c>
      <c r="E12" s="2" t="s">
        <v>238</v>
      </c>
      <c r="F12" s="2" t="s">
        <v>358</v>
      </c>
      <c r="G12" s="2" t="s">
        <v>470</v>
      </c>
      <c r="H12" s="2" t="s">
        <v>419</v>
      </c>
      <c r="I12" s="2" t="s">
        <v>421</v>
      </c>
      <c r="J12" s="2" t="s">
        <v>558</v>
      </c>
      <c r="K12" s="2" t="s">
        <v>756</v>
      </c>
      <c r="L12" s="2" t="s">
        <v>364</v>
      </c>
      <c r="M12" s="2" t="s">
        <v>757</v>
      </c>
      <c r="N12" s="2" t="s">
        <v>758</v>
      </c>
      <c r="O12" s="2" t="s">
        <v>759</v>
      </c>
      <c r="P12" s="2" t="s">
        <v>760</v>
      </c>
      <c r="Q12" s="2" t="s">
        <v>492</v>
      </c>
      <c r="R12" s="2" t="s">
        <v>761</v>
      </c>
      <c r="S12" s="2" t="s">
        <v>762</v>
      </c>
      <c r="T12" s="2" t="s">
        <v>495</v>
      </c>
      <c r="U12" s="2" t="s">
        <v>476</v>
      </c>
      <c r="V12" s="2" t="s">
        <v>359</v>
      </c>
      <c r="W12" s="2" t="s">
        <v>763</v>
      </c>
      <c r="X12" s="2" t="s">
        <v>764</v>
      </c>
      <c r="Y12" s="2" t="s">
        <v>340</v>
      </c>
      <c r="Z12" s="2" t="s">
        <v>764</v>
      </c>
      <c r="AA12" s="2" t="s">
        <v>691</v>
      </c>
      <c r="AB12" s="2" t="s">
        <v>765</v>
      </c>
      <c r="AC12" s="2" t="s">
        <v>766</v>
      </c>
      <c r="AD12" s="2" t="s">
        <v>767</v>
      </c>
      <c r="AE12" s="2" t="s">
        <v>606</v>
      </c>
      <c r="AF12" s="2" t="s">
        <v>487</v>
      </c>
      <c r="AG12" s="2" t="s">
        <v>768</v>
      </c>
      <c r="AH12" s="2" t="s">
        <v>424</v>
      </c>
      <c r="AI12" s="2" t="s">
        <v>558</v>
      </c>
      <c r="AJ12" s="2" t="s">
        <v>769</v>
      </c>
      <c r="AK12" s="2" t="s">
        <v>495</v>
      </c>
      <c r="AL12" s="2" t="s">
        <v>401</v>
      </c>
      <c r="AM12" s="2" t="s">
        <v>476</v>
      </c>
      <c r="AN12" s="2" t="s">
        <v>492</v>
      </c>
      <c r="AO12" s="2" t="s">
        <v>489</v>
      </c>
      <c r="AP12" s="2" t="s">
        <v>770</v>
      </c>
      <c r="AQ12" s="2" t="s">
        <v>771</v>
      </c>
      <c r="AR12" s="2" t="s">
        <v>767</v>
      </c>
      <c r="AS12" s="2" t="s">
        <v>772</v>
      </c>
      <c r="AT12" s="2" t="s">
        <v>320</v>
      </c>
      <c r="AU12" s="2" t="s">
        <v>773</v>
      </c>
      <c r="AV12" s="2" t="s">
        <v>660</v>
      </c>
      <c r="AW12" s="2" t="s">
        <v>774</v>
      </c>
      <c r="AX12" s="2" t="s">
        <v>775</v>
      </c>
      <c r="AY12" s="2" t="s">
        <v>776</v>
      </c>
      <c r="AZ12" s="2" t="s">
        <v>777</v>
      </c>
      <c r="BA12" s="2" t="s">
        <v>778</v>
      </c>
      <c r="BB12" s="2" t="s">
        <v>779</v>
      </c>
      <c r="BC12" s="2" t="s">
        <v>780</v>
      </c>
      <c r="BD12" s="2" t="s">
        <v>580</v>
      </c>
      <c r="BE12" s="2" t="s">
        <v>196</v>
      </c>
      <c r="BF12" s="2" t="s">
        <v>781</v>
      </c>
      <c r="BG12" s="2" t="s">
        <v>633</v>
      </c>
      <c r="BH12" s="2" t="s">
        <v>459</v>
      </c>
      <c r="BI12" s="2" t="s">
        <v>578</v>
      </c>
      <c r="BJ12" s="2" t="s">
        <v>455</v>
      </c>
      <c r="BK12" s="2" t="s">
        <v>782</v>
      </c>
      <c r="BL12" s="2" t="s">
        <v>783</v>
      </c>
      <c r="BM12" s="2" t="s">
        <v>332</v>
      </c>
      <c r="BN12" s="2" t="s">
        <v>784</v>
      </c>
      <c r="BO12" s="2" t="s">
        <v>785</v>
      </c>
      <c r="BP12" s="2" t="s">
        <v>786</v>
      </c>
      <c r="BQ12" s="2" t="s">
        <v>787</v>
      </c>
      <c r="BR12" s="2" t="s">
        <v>788</v>
      </c>
      <c r="BS12" s="2" t="s">
        <v>789</v>
      </c>
      <c r="BT12" s="2" t="s">
        <v>790</v>
      </c>
      <c r="BU12" s="2" t="s">
        <v>585</v>
      </c>
      <c r="BV12" s="2" t="s">
        <v>791</v>
      </c>
      <c r="BW12" s="2" t="s">
        <v>437</v>
      </c>
      <c r="BX12" s="2" t="s">
        <v>792</v>
      </c>
      <c r="BY12" s="2" t="s">
        <v>793</v>
      </c>
      <c r="BZ12" s="2" t="s">
        <v>318</v>
      </c>
      <c r="CA12" s="2" t="s">
        <v>390</v>
      </c>
      <c r="CB12" s="2" t="s">
        <v>794</v>
      </c>
      <c r="CC12" s="2" t="s">
        <v>795</v>
      </c>
      <c r="CD12" s="2" t="s">
        <v>449</v>
      </c>
      <c r="CE12" s="2" t="s">
        <v>796</v>
      </c>
      <c r="CF12" s="2" t="s">
        <v>372</v>
      </c>
      <c r="CG12" s="2" t="s">
        <v>797</v>
      </c>
      <c r="CH12" s="2" t="s">
        <v>798</v>
      </c>
      <c r="CI12" s="2" t="s">
        <v>799</v>
      </c>
      <c r="CJ12" s="2" t="s">
        <v>510</v>
      </c>
      <c r="CK12" s="2" t="s">
        <v>800</v>
      </c>
      <c r="CL12" s="2" t="s">
        <v>310</v>
      </c>
      <c r="CM12" s="2" t="s">
        <v>721</v>
      </c>
      <c r="CN12" s="2" t="s">
        <v>801</v>
      </c>
      <c r="CO12" s="2" t="s">
        <v>514</v>
      </c>
      <c r="CP12" s="2" t="s">
        <v>455</v>
      </c>
      <c r="CQ12" s="2" t="s">
        <v>258</v>
      </c>
      <c r="CR12" s="2" t="s">
        <v>29</v>
      </c>
      <c r="CS12" s="2" t="s">
        <v>802</v>
      </c>
      <c r="CT12" s="2" t="s">
        <v>793</v>
      </c>
      <c r="CU12" s="2" t="s">
        <v>803</v>
      </c>
      <c r="CV12" s="2" t="s">
        <v>804</v>
      </c>
      <c r="CW12" s="2" t="s">
        <v>805</v>
      </c>
      <c r="CX12" s="2" t="s">
        <v>806</v>
      </c>
      <c r="CY12" s="2" t="s">
        <v>25</v>
      </c>
      <c r="CZ12" s="2" t="s">
        <v>807</v>
      </c>
      <c r="DA12" s="2" t="s">
        <v>808</v>
      </c>
      <c r="DB12" s="2" t="s">
        <v>214</v>
      </c>
      <c r="DC12" s="2" t="s">
        <v>46</v>
      </c>
      <c r="DD12" s="2" t="s">
        <v>809</v>
      </c>
      <c r="DE12" s="2" t="s">
        <v>810</v>
      </c>
      <c r="DF12" s="2" t="s">
        <v>437</v>
      </c>
      <c r="DG12" s="2" t="s">
        <v>798</v>
      </c>
      <c r="DH12" s="2" t="s">
        <v>811</v>
      </c>
      <c r="DI12" s="2" t="s">
        <v>645</v>
      </c>
      <c r="DJ12" s="2" t="s">
        <v>812</v>
      </c>
      <c r="DK12" s="2"/>
      <c r="DL12" s="2" t="s">
        <v>813</v>
      </c>
      <c r="DM12" s="2" t="s">
        <v>814</v>
      </c>
      <c r="DN12" s="2" t="s">
        <v>240</v>
      </c>
      <c r="DO12" s="2" t="s">
        <v>815</v>
      </c>
      <c r="DP12" s="2" t="s">
        <v>743</v>
      </c>
      <c r="DQ12" s="2" t="s">
        <v>766</v>
      </c>
      <c r="DR12" s="2" t="s">
        <v>816</v>
      </c>
      <c r="DS12" s="2" t="s">
        <v>469</v>
      </c>
      <c r="DT12" s="2" t="s">
        <v>817</v>
      </c>
      <c r="DU12" s="2" t="s">
        <v>818</v>
      </c>
      <c r="DV12" s="2" t="s">
        <v>819</v>
      </c>
      <c r="DW12" s="2" t="s">
        <v>820</v>
      </c>
      <c r="DX12" s="2" t="s">
        <v>821</v>
      </c>
      <c r="DY12" s="2" t="s">
        <v>822</v>
      </c>
      <c r="DZ12" s="2" t="s">
        <v>823</v>
      </c>
      <c r="EA12" s="2" t="s">
        <v>824</v>
      </c>
      <c r="EB12" s="2" t="s">
        <v>825</v>
      </c>
      <c r="EC12" s="2" t="s">
        <v>826</v>
      </c>
      <c r="ED12" s="2" t="s">
        <v>827</v>
      </c>
      <c r="EE12" s="2" t="s">
        <v>828</v>
      </c>
      <c r="EF12" s="2" t="s">
        <v>825</v>
      </c>
    </row>
    <row r="13" spans="1:136">
      <c r="A13" s="4"/>
      <c r="B13" s="2" t="s">
        <v>362</v>
      </c>
      <c r="C13" s="2" t="s">
        <v>359</v>
      </c>
      <c r="D13" s="2" t="s">
        <v>412</v>
      </c>
      <c r="E13" s="2" t="s">
        <v>829</v>
      </c>
      <c r="F13" s="2" t="s">
        <v>486</v>
      </c>
      <c r="G13" s="2" t="s">
        <v>538</v>
      </c>
      <c r="H13" s="2" t="s">
        <v>830</v>
      </c>
      <c r="I13" s="2" t="s">
        <v>487</v>
      </c>
      <c r="J13" s="2" t="s">
        <v>294</v>
      </c>
      <c r="K13" s="2" t="s">
        <v>248</v>
      </c>
      <c r="L13" s="2" t="s">
        <v>425</v>
      </c>
      <c r="M13" s="2" t="s">
        <v>831</v>
      </c>
      <c r="N13" s="2" t="s">
        <v>832</v>
      </c>
      <c r="O13" s="2" t="s">
        <v>436</v>
      </c>
      <c r="P13" s="2" t="s">
        <v>618</v>
      </c>
      <c r="Q13" s="2" t="s">
        <v>476</v>
      </c>
      <c r="R13" s="2" t="s">
        <v>764</v>
      </c>
      <c r="S13" s="2" t="s">
        <v>833</v>
      </c>
      <c r="T13" s="2" t="s">
        <v>283</v>
      </c>
      <c r="U13" s="2" t="s">
        <v>834</v>
      </c>
      <c r="V13" s="2" t="s">
        <v>421</v>
      </c>
      <c r="W13" s="2" t="s">
        <v>766</v>
      </c>
      <c r="X13" s="2" t="s">
        <v>492</v>
      </c>
      <c r="Y13" s="2" t="s">
        <v>470</v>
      </c>
      <c r="Z13" s="2" t="s">
        <v>835</v>
      </c>
      <c r="AA13" s="2" t="s">
        <v>836</v>
      </c>
      <c r="AB13" s="2" t="s">
        <v>492</v>
      </c>
      <c r="AC13" s="2" t="s">
        <v>837</v>
      </c>
      <c r="AD13" s="2" t="s">
        <v>838</v>
      </c>
      <c r="AE13" s="2" t="s">
        <v>839</v>
      </c>
      <c r="AF13" s="2" t="s">
        <v>492</v>
      </c>
      <c r="AG13" s="2" t="s">
        <v>834</v>
      </c>
      <c r="AH13" s="2" t="s">
        <v>414</v>
      </c>
      <c r="AI13" s="2" t="s">
        <v>764</v>
      </c>
      <c r="AJ13" s="2" t="s">
        <v>840</v>
      </c>
      <c r="AK13" s="2" t="s">
        <v>283</v>
      </c>
      <c r="AL13" s="2" t="s">
        <v>672</v>
      </c>
      <c r="AM13" s="2" t="s">
        <v>691</v>
      </c>
      <c r="AN13" s="2" t="s">
        <v>224</v>
      </c>
      <c r="AO13" s="2" t="s">
        <v>558</v>
      </c>
      <c r="AP13" s="2" t="s">
        <v>841</v>
      </c>
      <c r="AQ13" s="2" t="s">
        <v>842</v>
      </c>
      <c r="AR13" s="2" t="s">
        <v>843</v>
      </c>
      <c r="AS13" s="2" t="s">
        <v>23</v>
      </c>
      <c r="AT13" s="2" t="s">
        <v>214</v>
      </c>
      <c r="AU13" s="2" t="s">
        <v>198</v>
      </c>
      <c r="AV13" s="2" t="s">
        <v>29</v>
      </c>
      <c r="AW13" s="2" t="s">
        <v>844</v>
      </c>
      <c r="AX13" s="2" t="s">
        <v>19</v>
      </c>
      <c r="AY13" s="2" t="s">
        <v>647</v>
      </c>
      <c r="AZ13" s="2" t="s">
        <v>428</v>
      </c>
      <c r="BA13" s="2" t="s">
        <v>845</v>
      </c>
      <c r="BB13" s="2" t="s">
        <v>508</v>
      </c>
      <c r="BC13" s="2" t="s">
        <v>196</v>
      </c>
      <c r="BD13" s="2" t="s">
        <v>846</v>
      </c>
      <c r="BE13" s="2" t="s">
        <v>847</v>
      </c>
      <c r="BF13" s="2" t="s">
        <v>848</v>
      </c>
      <c r="BG13" s="2" t="s">
        <v>799</v>
      </c>
      <c r="BH13" s="2" t="s">
        <v>526</v>
      </c>
      <c r="BI13" s="2" t="s">
        <v>849</v>
      </c>
      <c r="BJ13" s="2" t="s">
        <v>591</v>
      </c>
      <c r="BK13" s="2" t="s">
        <v>850</v>
      </c>
      <c r="BL13" s="2" t="s">
        <v>851</v>
      </c>
      <c r="BM13" s="2" t="s">
        <v>852</v>
      </c>
      <c r="BN13" s="2" t="s">
        <v>853</v>
      </c>
      <c r="BO13" s="2" t="s">
        <v>854</v>
      </c>
      <c r="BP13" s="2" t="s">
        <v>855</v>
      </c>
      <c r="BQ13" s="2" t="s">
        <v>18</v>
      </c>
      <c r="BR13" s="2" t="s">
        <v>393</v>
      </c>
      <c r="BS13" s="2" t="s">
        <v>856</v>
      </c>
      <c r="BT13" s="2" t="s">
        <v>795</v>
      </c>
      <c r="BU13" s="2" t="s">
        <v>651</v>
      </c>
      <c r="BV13" s="2" t="s">
        <v>857</v>
      </c>
      <c r="BW13" s="2" t="s">
        <v>858</v>
      </c>
      <c r="BX13" s="2" t="s">
        <v>859</v>
      </c>
      <c r="BY13" s="2" t="s">
        <v>40</v>
      </c>
      <c r="BZ13" s="2" t="s">
        <v>773</v>
      </c>
      <c r="CA13" s="2" t="s">
        <v>860</v>
      </c>
      <c r="CB13" s="2" t="s">
        <v>861</v>
      </c>
      <c r="CC13" s="2" t="s">
        <v>252</v>
      </c>
      <c r="CD13" s="2" t="s">
        <v>380</v>
      </c>
      <c r="CE13" s="2" t="s">
        <v>862</v>
      </c>
      <c r="CF13" s="2" t="s">
        <v>863</v>
      </c>
      <c r="CG13" s="2" t="s">
        <v>864</v>
      </c>
      <c r="CH13" s="2" t="s">
        <v>865</v>
      </c>
      <c r="CI13" s="2" t="s">
        <v>866</v>
      </c>
      <c r="CJ13" s="2" t="s">
        <v>310</v>
      </c>
      <c r="CK13" s="2" t="s">
        <v>867</v>
      </c>
      <c r="CL13" s="2" t="s">
        <v>868</v>
      </c>
      <c r="CM13" s="2" t="s">
        <v>798</v>
      </c>
      <c r="CN13" s="2" t="s">
        <v>869</v>
      </c>
      <c r="CO13" s="2" t="s">
        <v>870</v>
      </c>
      <c r="CP13" s="2" t="s">
        <v>871</v>
      </c>
      <c r="CQ13" s="2" t="s">
        <v>312</v>
      </c>
      <c r="CR13" s="2" t="s">
        <v>46</v>
      </c>
      <c r="CS13" s="2" t="s">
        <v>872</v>
      </c>
      <c r="CT13" s="2" t="s">
        <v>40</v>
      </c>
      <c r="CU13" s="2" t="s">
        <v>873</v>
      </c>
      <c r="CV13" s="2" t="s">
        <v>874</v>
      </c>
      <c r="CW13" s="2" t="s">
        <v>875</v>
      </c>
      <c r="CX13" s="2" t="s">
        <v>876</v>
      </c>
      <c r="CY13" s="2" t="s">
        <v>877</v>
      </c>
      <c r="CZ13" s="2" t="s">
        <v>878</v>
      </c>
      <c r="DA13" s="2" t="s">
        <v>879</v>
      </c>
      <c r="DB13" s="2" t="s">
        <v>272</v>
      </c>
      <c r="DC13" s="2" t="s">
        <v>880</v>
      </c>
      <c r="DD13" s="2" t="s">
        <v>881</v>
      </c>
      <c r="DE13" s="2" t="s">
        <v>852</v>
      </c>
      <c r="DF13" s="2" t="s">
        <v>532</v>
      </c>
      <c r="DG13" s="2" t="s">
        <v>865</v>
      </c>
      <c r="DH13" s="2" t="s">
        <v>882</v>
      </c>
      <c r="DI13" s="2" t="s">
        <v>716</v>
      </c>
      <c r="DJ13" s="2" t="s">
        <v>883</v>
      </c>
      <c r="DK13" s="2"/>
      <c r="DL13" s="2" t="s">
        <v>884</v>
      </c>
      <c r="DM13" s="2" t="s">
        <v>405</v>
      </c>
      <c r="DN13" s="2" t="s">
        <v>296</v>
      </c>
      <c r="DO13" s="2" t="s">
        <v>885</v>
      </c>
      <c r="DP13" s="2" t="s">
        <v>886</v>
      </c>
      <c r="DQ13" s="2" t="s">
        <v>887</v>
      </c>
      <c r="DR13" s="2" t="s">
        <v>888</v>
      </c>
      <c r="DS13" s="2" t="s">
        <v>543</v>
      </c>
      <c r="DT13" s="2" t="s">
        <v>889</v>
      </c>
      <c r="DU13" s="2" t="s">
        <v>885</v>
      </c>
      <c r="DV13" s="2" t="s">
        <v>890</v>
      </c>
      <c r="DW13" s="2" t="s">
        <v>891</v>
      </c>
      <c r="DX13" s="2" t="s">
        <v>892</v>
      </c>
      <c r="DY13" s="2" t="s">
        <v>893</v>
      </c>
      <c r="DZ13" s="2" t="s">
        <v>894</v>
      </c>
      <c r="EA13" s="2" t="s">
        <v>895</v>
      </c>
      <c r="EB13" s="2" t="s">
        <v>896</v>
      </c>
      <c r="EC13" s="2" t="s">
        <v>554</v>
      </c>
      <c r="ED13" s="2" t="s">
        <v>897</v>
      </c>
      <c r="EE13" s="2" t="s">
        <v>898</v>
      </c>
      <c r="EF13" s="2" t="s">
        <v>896</v>
      </c>
    </row>
    <row r="14" spans="1:136">
      <c r="A14" s="4"/>
      <c r="B14" s="2" t="s">
        <v>419</v>
      </c>
      <c r="C14" s="2" t="s">
        <v>421</v>
      </c>
      <c r="D14" s="2" t="s">
        <v>899</v>
      </c>
      <c r="E14" s="2" t="s">
        <v>249</v>
      </c>
      <c r="F14" s="2" t="s">
        <v>839</v>
      </c>
      <c r="G14" s="2" t="s">
        <v>401</v>
      </c>
      <c r="H14" s="2" t="s">
        <v>423</v>
      </c>
      <c r="I14" s="2" t="s">
        <v>562</v>
      </c>
      <c r="J14" s="2" t="s">
        <v>350</v>
      </c>
      <c r="K14" s="2" t="s">
        <v>556</v>
      </c>
      <c r="L14" s="2" t="s">
        <v>494</v>
      </c>
      <c r="M14" s="2" t="s">
        <v>489</v>
      </c>
      <c r="N14" s="2" t="s">
        <v>696</v>
      </c>
      <c r="O14" s="2" t="s">
        <v>506</v>
      </c>
      <c r="P14" s="2" t="s">
        <v>829</v>
      </c>
      <c r="Q14" s="2" t="s">
        <v>691</v>
      </c>
      <c r="R14" s="2" t="s">
        <v>689</v>
      </c>
      <c r="S14" s="2" t="s">
        <v>900</v>
      </c>
      <c r="T14" s="2" t="s">
        <v>248</v>
      </c>
      <c r="U14" s="2" t="s">
        <v>901</v>
      </c>
      <c r="V14" s="2" t="s">
        <v>487</v>
      </c>
      <c r="W14" s="2" t="s">
        <v>902</v>
      </c>
      <c r="X14" s="2" t="s">
        <v>476</v>
      </c>
      <c r="Y14" s="2" t="s">
        <v>903</v>
      </c>
      <c r="Z14" s="2" t="s">
        <v>625</v>
      </c>
      <c r="AA14" s="2" t="s">
        <v>904</v>
      </c>
      <c r="AB14" s="2" t="s">
        <v>905</v>
      </c>
      <c r="AC14" s="2" t="s">
        <v>906</v>
      </c>
      <c r="AD14" s="2" t="s">
        <v>907</v>
      </c>
      <c r="AE14" s="2" t="s">
        <v>908</v>
      </c>
      <c r="AF14" s="2" t="s">
        <v>476</v>
      </c>
      <c r="AG14" s="2" t="s">
        <v>545</v>
      </c>
      <c r="AH14" s="2" t="s">
        <v>482</v>
      </c>
      <c r="AI14" s="2" t="s">
        <v>496</v>
      </c>
      <c r="AJ14" s="2" t="s">
        <v>909</v>
      </c>
      <c r="AK14" s="2" t="s">
        <v>910</v>
      </c>
      <c r="AL14" s="2" t="s">
        <v>625</v>
      </c>
      <c r="AM14" s="2" t="s">
        <v>763</v>
      </c>
      <c r="AN14" s="2" t="s">
        <v>476</v>
      </c>
      <c r="AO14" s="2" t="s">
        <v>911</v>
      </c>
      <c r="AP14" s="2" t="s">
        <v>912</v>
      </c>
      <c r="AQ14" s="2" t="s">
        <v>913</v>
      </c>
      <c r="AR14" s="2" t="s">
        <v>839</v>
      </c>
      <c r="AS14" s="2" t="s">
        <v>914</v>
      </c>
      <c r="AT14" s="2" t="s">
        <v>915</v>
      </c>
      <c r="AU14" s="2" t="s">
        <v>916</v>
      </c>
      <c r="AV14" s="2" t="s">
        <v>196</v>
      </c>
      <c r="AW14" s="2" t="s">
        <v>917</v>
      </c>
      <c r="AX14" s="2" t="s">
        <v>918</v>
      </c>
      <c r="AY14" s="2" t="s">
        <v>263</v>
      </c>
      <c r="AZ14" s="2" t="s">
        <v>919</v>
      </c>
      <c r="BA14" s="2" t="s">
        <v>920</v>
      </c>
      <c r="BB14" s="2" t="s">
        <v>578</v>
      </c>
      <c r="BC14" s="2" t="s">
        <v>921</v>
      </c>
      <c r="BD14" s="2" t="s">
        <v>922</v>
      </c>
      <c r="BE14" s="2" t="s">
        <v>455</v>
      </c>
      <c r="BF14" s="2" t="s">
        <v>455</v>
      </c>
      <c r="BG14" s="2" t="s">
        <v>783</v>
      </c>
      <c r="BH14" s="2" t="s">
        <v>593</v>
      </c>
      <c r="BI14" s="2" t="s">
        <v>854</v>
      </c>
      <c r="BJ14" s="2" t="s">
        <v>658</v>
      </c>
      <c r="BK14" s="2" t="s">
        <v>923</v>
      </c>
      <c r="BL14" s="2" t="s">
        <v>854</v>
      </c>
      <c r="BM14" s="2" t="s">
        <v>924</v>
      </c>
      <c r="BN14" s="2" t="s">
        <v>38</v>
      </c>
      <c r="BO14" s="2" t="s">
        <v>925</v>
      </c>
      <c r="BP14" s="2" t="s">
        <v>926</v>
      </c>
      <c r="BQ14" s="2" t="s">
        <v>46</v>
      </c>
      <c r="BR14" s="2" t="s">
        <v>462</v>
      </c>
      <c r="BS14" s="2" t="s">
        <v>927</v>
      </c>
      <c r="BT14" s="2" t="s">
        <v>385</v>
      </c>
      <c r="BU14" s="2" t="s">
        <v>721</v>
      </c>
      <c r="BV14" s="2" t="s">
        <v>928</v>
      </c>
      <c r="BW14" s="2" t="s">
        <v>648</v>
      </c>
      <c r="BX14" s="2" t="s">
        <v>929</v>
      </c>
      <c r="BY14" s="2" t="s">
        <v>437</v>
      </c>
      <c r="BZ14" s="2" t="s">
        <v>930</v>
      </c>
      <c r="CA14" s="2" t="s">
        <v>931</v>
      </c>
      <c r="CB14" s="2" t="s">
        <v>452</v>
      </c>
      <c r="CC14" s="2" t="s">
        <v>308</v>
      </c>
      <c r="CD14" s="2" t="s">
        <v>520</v>
      </c>
      <c r="CE14" s="2" t="s">
        <v>932</v>
      </c>
      <c r="CF14" s="2" t="s">
        <v>503</v>
      </c>
      <c r="CG14" s="2" t="s">
        <v>38</v>
      </c>
      <c r="CH14" s="2" t="s">
        <v>933</v>
      </c>
      <c r="CI14" s="2" t="s">
        <v>934</v>
      </c>
      <c r="CJ14" s="2" t="s">
        <v>935</v>
      </c>
      <c r="CK14" s="2" t="s">
        <v>936</v>
      </c>
      <c r="CL14" s="2" t="s">
        <v>213</v>
      </c>
      <c r="CM14" s="2" t="s">
        <v>865</v>
      </c>
      <c r="CN14" s="2" t="s">
        <v>937</v>
      </c>
      <c r="CO14" s="2" t="s">
        <v>938</v>
      </c>
      <c r="CP14" s="2" t="s">
        <v>718</v>
      </c>
      <c r="CQ14" s="2" t="s">
        <v>196</v>
      </c>
      <c r="CR14" s="2" t="s">
        <v>633</v>
      </c>
      <c r="CS14" s="2" t="s">
        <v>939</v>
      </c>
      <c r="CT14" s="2" t="s">
        <v>437</v>
      </c>
      <c r="CU14" s="2" t="s">
        <v>915</v>
      </c>
      <c r="CV14" s="2" t="s">
        <v>940</v>
      </c>
      <c r="CW14" s="2" t="s">
        <v>941</v>
      </c>
      <c r="CX14" s="2" t="s">
        <v>942</v>
      </c>
      <c r="CY14" s="2" t="s">
        <v>943</v>
      </c>
      <c r="CZ14" s="2" t="s">
        <v>944</v>
      </c>
      <c r="DA14" s="2" t="s">
        <v>945</v>
      </c>
      <c r="DB14" s="2" t="s">
        <v>435</v>
      </c>
      <c r="DC14" s="2" t="s">
        <v>946</v>
      </c>
      <c r="DD14" s="2" t="s">
        <v>947</v>
      </c>
      <c r="DE14" s="2" t="s">
        <v>924</v>
      </c>
      <c r="DF14" s="2" t="s">
        <v>597</v>
      </c>
      <c r="DG14" s="2" t="s">
        <v>933</v>
      </c>
      <c r="DH14" s="2" t="s">
        <v>948</v>
      </c>
      <c r="DI14" s="2" t="s">
        <v>789</v>
      </c>
      <c r="DJ14" s="2" t="s">
        <v>949</v>
      </c>
      <c r="DK14" s="2"/>
      <c r="DL14" s="2" t="s">
        <v>950</v>
      </c>
      <c r="DM14" s="2" t="s">
        <v>473</v>
      </c>
      <c r="DN14" s="2" t="s">
        <v>951</v>
      </c>
      <c r="DO14" s="2" t="s">
        <v>952</v>
      </c>
      <c r="DP14" s="2" t="s">
        <v>476</v>
      </c>
      <c r="DQ14" s="2" t="s">
        <v>953</v>
      </c>
      <c r="DR14" s="2" t="s">
        <v>954</v>
      </c>
      <c r="DS14" s="2" t="s">
        <v>477</v>
      </c>
      <c r="DT14" s="2" t="s">
        <v>955</v>
      </c>
      <c r="DU14" s="2" t="s">
        <v>956</v>
      </c>
      <c r="DV14" s="2" t="s">
        <v>957</v>
      </c>
      <c r="DW14" s="2" t="s">
        <v>958</v>
      </c>
      <c r="DX14" s="2" t="s">
        <v>959</v>
      </c>
      <c r="DY14" s="2" t="s">
        <v>960</v>
      </c>
      <c r="DZ14" s="2" t="s">
        <v>961</v>
      </c>
      <c r="EA14" s="2" t="s">
        <v>962</v>
      </c>
      <c r="EB14" s="2" t="s">
        <v>963</v>
      </c>
      <c r="EC14" s="2" t="s">
        <v>964</v>
      </c>
      <c r="ED14" s="2" t="s">
        <v>965</v>
      </c>
      <c r="EE14" s="2" t="s">
        <v>966</v>
      </c>
      <c r="EF14" s="2" t="s">
        <v>963</v>
      </c>
    </row>
    <row r="15" spans="1:136">
      <c r="A15" s="4"/>
      <c r="B15" s="2" t="s">
        <v>687</v>
      </c>
      <c r="C15" s="2" t="s">
        <v>487</v>
      </c>
      <c r="D15" s="2" t="s">
        <v>764</v>
      </c>
      <c r="E15" s="2" t="s">
        <v>967</v>
      </c>
      <c r="F15" s="2" t="s">
        <v>908</v>
      </c>
      <c r="G15" s="2" t="s">
        <v>359</v>
      </c>
      <c r="H15" s="2" t="s">
        <v>968</v>
      </c>
      <c r="I15" s="2" t="s">
        <v>476</v>
      </c>
      <c r="J15" s="2" t="s">
        <v>412</v>
      </c>
      <c r="K15" s="2" t="s">
        <v>969</v>
      </c>
      <c r="L15" s="2" t="s">
        <v>564</v>
      </c>
      <c r="M15" s="2" t="s">
        <v>558</v>
      </c>
      <c r="N15" s="2" t="s">
        <v>970</v>
      </c>
      <c r="O15" s="2" t="s">
        <v>971</v>
      </c>
      <c r="P15" s="2" t="s">
        <v>340</v>
      </c>
      <c r="Q15" s="2" t="s">
        <v>699</v>
      </c>
      <c r="R15" s="2" t="s">
        <v>234</v>
      </c>
      <c r="S15" s="2" t="s">
        <v>414</v>
      </c>
      <c r="T15" s="2" t="s">
        <v>340</v>
      </c>
      <c r="U15" s="2" t="s">
        <v>696</v>
      </c>
      <c r="V15" s="2" t="s">
        <v>972</v>
      </c>
      <c r="W15" s="2" t="s">
        <v>677</v>
      </c>
      <c r="X15" s="2" t="s">
        <v>766</v>
      </c>
      <c r="Y15" s="2" t="s">
        <v>973</v>
      </c>
      <c r="Z15" s="2" t="s">
        <v>911</v>
      </c>
      <c r="AA15" s="2" t="s">
        <v>974</v>
      </c>
      <c r="AB15" s="2" t="s">
        <v>562</v>
      </c>
      <c r="AC15" s="2" t="s">
        <v>975</v>
      </c>
      <c r="AD15" s="2" t="s">
        <v>672</v>
      </c>
      <c r="AE15" s="2" t="s">
        <v>976</v>
      </c>
      <c r="AF15" s="2" t="s">
        <v>763</v>
      </c>
      <c r="AG15" s="2" t="s">
        <v>611</v>
      </c>
      <c r="AH15" s="2" t="s">
        <v>550</v>
      </c>
      <c r="AI15" s="2" t="s">
        <v>492</v>
      </c>
      <c r="AJ15" s="2" t="s">
        <v>977</v>
      </c>
      <c r="AK15" s="2" t="s">
        <v>248</v>
      </c>
      <c r="AL15" s="2" t="s">
        <v>911</v>
      </c>
      <c r="AM15" s="2" t="s">
        <v>766</v>
      </c>
      <c r="AN15" s="2" t="s">
        <v>978</v>
      </c>
      <c r="AO15" s="2" t="s">
        <v>979</v>
      </c>
      <c r="AP15" s="2" t="s">
        <v>980</v>
      </c>
      <c r="AQ15" s="2" t="s">
        <v>303</v>
      </c>
      <c r="AR15" s="2" t="s">
        <v>908</v>
      </c>
      <c r="AS15" s="2" t="s">
        <v>981</v>
      </c>
      <c r="AT15" s="2" t="s">
        <v>916</v>
      </c>
      <c r="AU15" s="2" t="s">
        <v>982</v>
      </c>
      <c r="AV15" s="2" t="s">
        <v>46</v>
      </c>
      <c r="AW15" s="2" t="s">
        <v>983</v>
      </c>
      <c r="AX15" s="2" t="s">
        <v>984</v>
      </c>
      <c r="AY15" s="2" t="s">
        <v>985</v>
      </c>
      <c r="AZ15" s="2" t="s">
        <v>986</v>
      </c>
      <c r="BA15" s="2" t="s">
        <v>987</v>
      </c>
      <c r="BB15" s="2" t="s">
        <v>849</v>
      </c>
      <c r="BC15" s="2" t="s">
        <v>988</v>
      </c>
      <c r="BD15" s="2" t="s">
        <v>260</v>
      </c>
      <c r="BE15" s="2" t="s">
        <v>522</v>
      </c>
      <c r="BF15" s="2" t="s">
        <v>16</v>
      </c>
      <c r="BG15" s="2" t="s">
        <v>851</v>
      </c>
      <c r="BH15" s="2" t="s">
        <v>193</v>
      </c>
      <c r="BI15" s="2" t="s">
        <v>989</v>
      </c>
      <c r="BJ15" s="2" t="s">
        <v>40</v>
      </c>
      <c r="BK15" s="2" t="s">
        <v>990</v>
      </c>
      <c r="BL15" s="2" t="s">
        <v>991</v>
      </c>
      <c r="BM15" s="2" t="s">
        <v>992</v>
      </c>
      <c r="BN15" s="2" t="s">
        <v>649</v>
      </c>
      <c r="BO15" s="2" t="s">
        <v>993</v>
      </c>
      <c r="BP15" s="2" t="s">
        <v>38</v>
      </c>
      <c r="BQ15" s="2" t="s">
        <v>633</v>
      </c>
      <c r="BR15" s="2" t="s">
        <v>529</v>
      </c>
      <c r="BS15" s="2" t="s">
        <v>994</v>
      </c>
      <c r="BT15" s="2" t="s">
        <v>451</v>
      </c>
      <c r="BU15" s="2" t="s">
        <v>798</v>
      </c>
      <c r="BV15" s="2" t="s">
        <v>995</v>
      </c>
      <c r="BW15" s="2" t="s">
        <v>719</v>
      </c>
      <c r="BX15" s="2" t="s">
        <v>796</v>
      </c>
      <c r="BY15" s="2" t="s">
        <v>996</v>
      </c>
      <c r="BZ15" s="2" t="s">
        <v>266</v>
      </c>
      <c r="CA15" s="2" t="s">
        <v>385</v>
      </c>
      <c r="CB15" s="2" t="s">
        <v>992</v>
      </c>
      <c r="CC15" s="2" t="s">
        <v>29</v>
      </c>
      <c r="CD15" s="2" t="s">
        <v>997</v>
      </c>
      <c r="CE15" s="2" t="s">
        <v>998</v>
      </c>
      <c r="CF15" s="2" t="s">
        <v>999</v>
      </c>
      <c r="CG15" s="2" t="s">
        <v>649</v>
      </c>
      <c r="CH15" s="2" t="s">
        <v>1000</v>
      </c>
      <c r="CI15" s="2" t="s">
        <v>1001</v>
      </c>
      <c r="CJ15" s="2" t="s">
        <v>213</v>
      </c>
      <c r="CK15" s="2" t="s">
        <v>1002</v>
      </c>
      <c r="CL15" s="2" t="s">
        <v>29</v>
      </c>
      <c r="CM15" s="2" t="s">
        <v>933</v>
      </c>
      <c r="CN15" s="2" t="s">
        <v>1003</v>
      </c>
      <c r="CO15" s="2" t="s">
        <v>1004</v>
      </c>
      <c r="CP15" s="2" t="s">
        <v>1005</v>
      </c>
      <c r="CQ15" s="2" t="s">
        <v>589</v>
      </c>
      <c r="CR15" s="2" t="s">
        <v>783</v>
      </c>
      <c r="CS15" s="2" t="s">
        <v>1006</v>
      </c>
      <c r="CT15" s="2" t="s">
        <v>1007</v>
      </c>
      <c r="CU15" s="2" t="s">
        <v>863</v>
      </c>
      <c r="CV15" s="2" t="s">
        <v>1008</v>
      </c>
      <c r="CW15" s="2" t="s">
        <v>1009</v>
      </c>
      <c r="CX15" s="2" t="s">
        <v>1010</v>
      </c>
      <c r="CY15" s="2" t="s">
        <v>26</v>
      </c>
      <c r="CZ15" s="2" t="s">
        <v>1011</v>
      </c>
      <c r="DA15" s="2" t="s">
        <v>1012</v>
      </c>
      <c r="DB15" s="2" t="s">
        <v>196</v>
      </c>
      <c r="DC15" s="2" t="s">
        <v>598</v>
      </c>
      <c r="DD15" s="2" t="s">
        <v>1013</v>
      </c>
      <c r="DE15" s="2" t="s">
        <v>1014</v>
      </c>
      <c r="DF15" s="2" t="s">
        <v>854</v>
      </c>
      <c r="DG15" s="2" t="s">
        <v>1000</v>
      </c>
      <c r="DH15" s="2" t="s">
        <v>1015</v>
      </c>
      <c r="DI15" s="2" t="s">
        <v>856</v>
      </c>
      <c r="DJ15" s="2" t="s">
        <v>1016</v>
      </c>
      <c r="DK15" s="2"/>
      <c r="DL15" s="2" t="s">
        <v>1017</v>
      </c>
      <c r="DM15" s="2" t="s">
        <v>541</v>
      </c>
      <c r="DN15" s="2" t="s">
        <v>228</v>
      </c>
      <c r="DO15" s="2" t="s">
        <v>1018</v>
      </c>
      <c r="DP15" s="2" t="s">
        <v>1019</v>
      </c>
      <c r="DQ15" s="2" t="s">
        <v>825</v>
      </c>
      <c r="DR15" s="2" t="s">
        <v>1020</v>
      </c>
      <c r="DS15" s="2" t="s">
        <v>1021</v>
      </c>
      <c r="DT15" s="2" t="s">
        <v>1022</v>
      </c>
      <c r="DU15" s="2" t="s">
        <v>1023</v>
      </c>
      <c r="DV15" s="2" t="s">
        <v>1024</v>
      </c>
      <c r="DW15" s="2" t="s">
        <v>1025</v>
      </c>
      <c r="DX15" s="2" t="s">
        <v>1026</v>
      </c>
      <c r="DY15" s="2" t="s">
        <v>1027</v>
      </c>
      <c r="DZ15" s="2" t="s">
        <v>1028</v>
      </c>
      <c r="EA15" s="2" t="s">
        <v>1029</v>
      </c>
      <c r="EB15" s="2" t="s">
        <v>1030</v>
      </c>
      <c r="EC15" s="2" t="s">
        <v>1031</v>
      </c>
      <c r="ED15" s="2" t="s">
        <v>1032</v>
      </c>
      <c r="EE15" s="2" t="s">
        <v>1033</v>
      </c>
      <c r="EF15" s="2" t="s">
        <v>1030</v>
      </c>
    </row>
    <row r="16" spans="1:136">
      <c r="A16" s="4"/>
      <c r="B16" s="2" t="s">
        <v>422</v>
      </c>
      <c r="C16" s="2" t="s">
        <v>492</v>
      </c>
      <c r="D16" s="2" t="s">
        <v>625</v>
      </c>
      <c r="E16" s="2" t="s">
        <v>1034</v>
      </c>
      <c r="F16" s="2" t="s">
        <v>976</v>
      </c>
      <c r="G16" s="2" t="s">
        <v>421</v>
      </c>
      <c r="H16" s="2" t="s">
        <v>476</v>
      </c>
      <c r="I16" s="2" t="s">
        <v>1017</v>
      </c>
      <c r="J16" s="2" t="s">
        <v>764</v>
      </c>
      <c r="K16" s="2" t="s">
        <v>1035</v>
      </c>
      <c r="L16" s="2" t="s">
        <v>629</v>
      </c>
      <c r="M16" s="2" t="s">
        <v>294</v>
      </c>
      <c r="N16" s="2" t="s">
        <v>1036</v>
      </c>
      <c r="O16" s="2" t="s">
        <v>1037</v>
      </c>
      <c r="P16" s="2" t="s">
        <v>401</v>
      </c>
      <c r="Q16" s="2" t="s">
        <v>763</v>
      </c>
      <c r="R16" s="2" t="s">
        <v>291</v>
      </c>
      <c r="S16" s="2" t="s">
        <v>482</v>
      </c>
      <c r="T16" s="2" t="s">
        <v>1038</v>
      </c>
      <c r="U16" s="2" t="s">
        <v>1039</v>
      </c>
      <c r="V16" s="2" t="s">
        <v>1040</v>
      </c>
      <c r="W16" s="2" t="s">
        <v>1041</v>
      </c>
      <c r="X16" s="2" t="s">
        <v>545</v>
      </c>
      <c r="Y16" s="2" t="s">
        <v>401</v>
      </c>
      <c r="Z16" s="2" t="s">
        <v>423</v>
      </c>
      <c r="AA16" s="2" t="s">
        <v>1042</v>
      </c>
      <c r="AB16" s="2" t="s">
        <v>561</v>
      </c>
      <c r="AC16" s="2" t="s">
        <v>1043</v>
      </c>
      <c r="AD16" s="2" t="s">
        <v>625</v>
      </c>
      <c r="AE16" s="2" t="s">
        <v>231</v>
      </c>
      <c r="AF16" s="2" t="s">
        <v>766</v>
      </c>
      <c r="AG16" s="2" t="s">
        <v>1044</v>
      </c>
      <c r="AH16" s="2" t="s">
        <v>1045</v>
      </c>
      <c r="AI16" s="2" t="s">
        <v>968</v>
      </c>
      <c r="AJ16" s="2" t="s">
        <v>1046</v>
      </c>
      <c r="AK16" s="2" t="s">
        <v>1047</v>
      </c>
      <c r="AL16" s="2" t="s">
        <v>423</v>
      </c>
      <c r="AM16" s="2" t="s">
        <v>837</v>
      </c>
      <c r="AN16" s="2" t="s">
        <v>766</v>
      </c>
      <c r="AO16" s="2" t="s">
        <v>492</v>
      </c>
      <c r="AP16" s="2" t="s">
        <v>1048</v>
      </c>
      <c r="AQ16" s="2" t="s">
        <v>1049</v>
      </c>
      <c r="AR16" s="2" t="s">
        <v>976</v>
      </c>
      <c r="AS16" s="2" t="s">
        <v>1050</v>
      </c>
      <c r="AT16" s="2" t="s">
        <v>29</v>
      </c>
      <c r="AU16" s="2" t="s">
        <v>259</v>
      </c>
      <c r="AV16" s="2" t="s">
        <v>25</v>
      </c>
      <c r="AW16" s="2" t="s">
        <v>1051</v>
      </c>
      <c r="AX16" s="2" t="s">
        <v>1052</v>
      </c>
      <c r="AY16" s="2" t="s">
        <v>1053</v>
      </c>
      <c r="AZ16" s="2" t="s">
        <v>1054</v>
      </c>
      <c r="BA16" s="2" t="s">
        <v>1055</v>
      </c>
      <c r="BB16" s="2" t="s">
        <v>1056</v>
      </c>
      <c r="BC16" s="2" t="s">
        <v>845</v>
      </c>
      <c r="BD16" s="2" t="s">
        <v>210</v>
      </c>
      <c r="BE16" s="2" t="s">
        <v>437</v>
      </c>
      <c r="BF16" s="2" t="s">
        <v>437</v>
      </c>
      <c r="BG16" s="2" t="s">
        <v>24</v>
      </c>
      <c r="BH16" s="2" t="s">
        <v>29</v>
      </c>
      <c r="BI16" s="2" t="s">
        <v>1057</v>
      </c>
      <c r="BJ16" s="2" t="s">
        <v>1058</v>
      </c>
      <c r="BK16" s="2" t="s">
        <v>320</v>
      </c>
      <c r="BL16" s="2" t="s">
        <v>326</v>
      </c>
      <c r="BM16" s="2" t="s">
        <v>1059</v>
      </c>
      <c r="BN16" s="2" t="s">
        <v>720</v>
      </c>
      <c r="BO16" s="2" t="s">
        <v>1060</v>
      </c>
      <c r="BP16" s="2" t="s">
        <v>720</v>
      </c>
      <c r="BQ16" s="2" t="s">
        <v>569</v>
      </c>
      <c r="BR16" s="2" t="s">
        <v>270</v>
      </c>
      <c r="BS16" s="2" t="s">
        <v>1061</v>
      </c>
      <c r="BT16" s="2" t="s">
        <v>313</v>
      </c>
      <c r="BU16" s="2" t="s">
        <v>865</v>
      </c>
      <c r="BV16" s="2" t="s">
        <v>1062</v>
      </c>
      <c r="BW16" s="2" t="s">
        <v>1063</v>
      </c>
      <c r="BX16" s="2" t="s">
        <v>1064</v>
      </c>
      <c r="BY16" s="2" t="s">
        <v>1065</v>
      </c>
      <c r="BZ16" s="2" t="s">
        <v>322</v>
      </c>
      <c r="CA16" s="2" t="s">
        <v>451</v>
      </c>
      <c r="CB16" s="2" t="s">
        <v>925</v>
      </c>
      <c r="CC16" s="2" t="s">
        <v>1066</v>
      </c>
      <c r="CD16" s="2" t="s">
        <v>718</v>
      </c>
      <c r="CE16" s="2" t="s">
        <v>1067</v>
      </c>
      <c r="CF16" s="2" t="s">
        <v>1068</v>
      </c>
      <c r="CG16" s="2" t="s">
        <v>720</v>
      </c>
      <c r="CH16" s="2" t="s">
        <v>1069</v>
      </c>
      <c r="CI16" s="2" t="s">
        <v>1070</v>
      </c>
      <c r="CJ16" s="2" t="s">
        <v>29</v>
      </c>
      <c r="CK16" s="2" t="s">
        <v>715</v>
      </c>
      <c r="CL16" s="2" t="s">
        <v>271</v>
      </c>
      <c r="CM16" s="2" t="s">
        <v>1000</v>
      </c>
      <c r="CN16" s="2" t="s">
        <v>1071</v>
      </c>
      <c r="CO16" s="2" t="s">
        <v>1072</v>
      </c>
      <c r="CP16" s="2" t="s">
        <v>437</v>
      </c>
      <c r="CQ16" s="2" t="s">
        <v>655</v>
      </c>
      <c r="CR16" s="2" t="s">
        <v>851</v>
      </c>
      <c r="CS16" s="2" t="s">
        <v>1073</v>
      </c>
      <c r="CT16" s="2" t="s">
        <v>1074</v>
      </c>
      <c r="CU16" s="2" t="s">
        <v>435</v>
      </c>
      <c r="CV16" s="2" t="s">
        <v>1075</v>
      </c>
      <c r="CW16" s="2" t="s">
        <v>437</v>
      </c>
      <c r="CX16" s="2" t="s">
        <v>1076</v>
      </c>
      <c r="CY16" s="2" t="s">
        <v>785</v>
      </c>
      <c r="CZ16" s="2" t="s">
        <v>1077</v>
      </c>
      <c r="DA16" s="2" t="s">
        <v>1078</v>
      </c>
      <c r="DB16" s="2" t="s">
        <v>591</v>
      </c>
      <c r="DC16" s="2" t="s">
        <v>633</v>
      </c>
      <c r="DD16" s="2" t="s">
        <v>1079</v>
      </c>
      <c r="DE16" s="2" t="s">
        <v>1080</v>
      </c>
      <c r="DF16" s="2" t="s">
        <v>1081</v>
      </c>
      <c r="DG16" s="2" t="s">
        <v>1069</v>
      </c>
      <c r="DH16" s="2" t="s">
        <v>1082</v>
      </c>
      <c r="DI16" s="2" t="s">
        <v>927</v>
      </c>
      <c r="DJ16" s="2" t="s">
        <v>1083</v>
      </c>
      <c r="DK16" s="2"/>
      <c r="DL16" s="2" t="s">
        <v>1084</v>
      </c>
      <c r="DM16" s="2" t="s">
        <v>608</v>
      </c>
      <c r="DN16" s="2" t="s">
        <v>284</v>
      </c>
      <c r="DO16" s="2" t="s">
        <v>1085</v>
      </c>
      <c r="DP16" s="2" t="s">
        <v>1086</v>
      </c>
      <c r="DQ16" s="2" t="s">
        <v>1087</v>
      </c>
      <c r="DR16" s="2" t="s">
        <v>696</v>
      </c>
      <c r="DS16" s="2" t="s">
        <v>953</v>
      </c>
      <c r="DT16" s="2" t="s">
        <v>1088</v>
      </c>
      <c r="DU16" s="2" t="s">
        <v>952</v>
      </c>
      <c r="DV16" s="2" t="s">
        <v>1089</v>
      </c>
      <c r="DW16" s="2" t="s">
        <v>1090</v>
      </c>
      <c r="DX16" s="2" t="s">
        <v>825</v>
      </c>
      <c r="DY16" s="2"/>
      <c r="DZ16" s="2" t="s">
        <v>1091</v>
      </c>
      <c r="EA16" s="2" t="s">
        <v>1092</v>
      </c>
      <c r="EB16" s="2" t="s">
        <v>1093</v>
      </c>
      <c r="EC16" s="2" t="s">
        <v>1094</v>
      </c>
      <c r="ED16" s="2" t="s">
        <v>1095</v>
      </c>
      <c r="EE16" s="2" t="s">
        <v>1096</v>
      </c>
      <c r="EF16" s="2" t="s">
        <v>1093</v>
      </c>
    </row>
    <row r="17" spans="1:136">
      <c r="A17" s="4"/>
      <c r="B17" s="2" t="s">
        <v>223</v>
      </c>
      <c r="C17" s="2" t="s">
        <v>476</v>
      </c>
      <c r="D17" s="2" t="s">
        <v>911</v>
      </c>
      <c r="E17" s="2" t="s">
        <v>689</v>
      </c>
      <c r="F17" s="2" t="s">
        <v>424</v>
      </c>
      <c r="G17" s="2" t="s">
        <v>487</v>
      </c>
      <c r="H17" s="2" t="s">
        <v>766</v>
      </c>
      <c r="I17" s="2" t="s">
        <v>1097</v>
      </c>
      <c r="J17" s="2" t="s">
        <v>979</v>
      </c>
      <c r="K17" s="2" t="s">
        <v>184</v>
      </c>
      <c r="L17" s="2" t="s">
        <v>700</v>
      </c>
      <c r="M17" s="2" t="s">
        <v>350</v>
      </c>
      <c r="N17" s="2" t="s">
        <v>1098</v>
      </c>
      <c r="O17" s="2" t="s">
        <v>1099</v>
      </c>
      <c r="P17" s="2" t="s">
        <v>1100</v>
      </c>
      <c r="Q17" s="2" t="s">
        <v>766</v>
      </c>
      <c r="R17" s="2" t="s">
        <v>911</v>
      </c>
      <c r="S17" s="2" t="s">
        <v>550</v>
      </c>
      <c r="T17" s="2" t="s">
        <v>538</v>
      </c>
      <c r="U17" s="2" t="s">
        <v>766</v>
      </c>
      <c r="V17" s="2" t="s">
        <v>1101</v>
      </c>
      <c r="W17" s="2" t="s">
        <v>1102</v>
      </c>
      <c r="X17" s="2" t="s">
        <v>611</v>
      </c>
      <c r="Y17" s="2" t="s">
        <v>1103</v>
      </c>
      <c r="Z17" s="2" t="s">
        <v>1104</v>
      </c>
      <c r="AA17" s="2" t="s">
        <v>1105</v>
      </c>
      <c r="AB17" s="2" t="s">
        <v>698</v>
      </c>
      <c r="AC17" s="2" t="s">
        <v>545</v>
      </c>
      <c r="AD17" s="2" t="s">
        <v>911</v>
      </c>
      <c r="AE17" s="2" t="s">
        <v>538</v>
      </c>
      <c r="AF17" s="2" t="s">
        <v>902</v>
      </c>
      <c r="AG17" s="2" t="s">
        <v>1106</v>
      </c>
      <c r="AH17" s="2" t="s">
        <v>562</v>
      </c>
      <c r="AI17" s="2" t="s">
        <v>699</v>
      </c>
      <c r="AJ17" s="2" t="s">
        <v>1107</v>
      </c>
      <c r="AK17" s="2" t="s">
        <v>184</v>
      </c>
      <c r="AL17" s="2" t="s">
        <v>1108</v>
      </c>
      <c r="AM17" s="2" t="s">
        <v>906</v>
      </c>
      <c r="AN17" s="2" t="s">
        <v>545</v>
      </c>
      <c r="AO17" s="2" t="s">
        <v>968</v>
      </c>
      <c r="AP17" s="2" t="s">
        <v>1109</v>
      </c>
      <c r="AQ17" s="2" t="s">
        <v>839</v>
      </c>
      <c r="AR17" s="2" t="s">
        <v>672</v>
      </c>
      <c r="AS17" s="2" t="s">
        <v>1110</v>
      </c>
      <c r="AT17" s="2" t="s">
        <v>639</v>
      </c>
      <c r="AU17" s="2" t="s">
        <v>1111</v>
      </c>
      <c r="AV17" s="2" t="s">
        <v>942</v>
      </c>
      <c r="AW17" s="2" t="s">
        <v>1112</v>
      </c>
      <c r="AX17" s="2" t="s">
        <v>1113</v>
      </c>
      <c r="AY17" s="2" t="s">
        <v>459</v>
      </c>
      <c r="AZ17" s="2" t="s">
        <v>22</v>
      </c>
      <c r="BA17" s="2" t="s">
        <v>1114</v>
      </c>
      <c r="BB17" s="2" t="s">
        <v>1115</v>
      </c>
      <c r="BC17" s="2" t="s">
        <v>597</v>
      </c>
      <c r="BD17" s="2" t="s">
        <v>320</v>
      </c>
      <c r="BE17" s="2" t="s">
        <v>1074</v>
      </c>
      <c r="BF17" s="2" t="s">
        <v>1116</v>
      </c>
      <c r="BG17" s="2" t="s">
        <v>1057</v>
      </c>
      <c r="BH17" s="2" t="s">
        <v>46</v>
      </c>
      <c r="BI17" s="2" t="s">
        <v>1117</v>
      </c>
      <c r="BJ17" s="2" t="s">
        <v>1118</v>
      </c>
      <c r="BK17" s="2" t="s">
        <v>198</v>
      </c>
      <c r="BL17" s="2" t="s">
        <v>388</v>
      </c>
      <c r="BM17" s="2" t="s">
        <v>925</v>
      </c>
      <c r="BN17" s="2" t="s">
        <v>792</v>
      </c>
      <c r="BO17" s="2" t="s">
        <v>1119</v>
      </c>
      <c r="BP17" s="2" t="s">
        <v>792</v>
      </c>
      <c r="BQ17" s="2" t="s">
        <v>634</v>
      </c>
      <c r="BR17" s="2" t="s">
        <v>214</v>
      </c>
      <c r="BS17" s="2" t="s">
        <v>1120</v>
      </c>
      <c r="BT17" s="2" t="s">
        <v>377</v>
      </c>
      <c r="BU17" s="2" t="s">
        <v>933</v>
      </c>
      <c r="BV17" s="2" t="s">
        <v>1121</v>
      </c>
      <c r="BW17" s="2" t="s">
        <v>1122</v>
      </c>
      <c r="BX17" s="2" t="s">
        <v>1123</v>
      </c>
      <c r="BY17" s="2" t="s">
        <v>1124</v>
      </c>
      <c r="BZ17" s="2" t="s">
        <v>985</v>
      </c>
      <c r="CA17" s="2" t="s">
        <v>1125</v>
      </c>
      <c r="CB17" s="2" t="s">
        <v>1126</v>
      </c>
      <c r="CC17" s="2" t="s">
        <v>46</v>
      </c>
      <c r="CD17" s="2" t="s">
        <v>1127</v>
      </c>
      <c r="CE17" s="2" t="s">
        <v>1128</v>
      </c>
      <c r="CF17" s="2" t="s">
        <v>1129</v>
      </c>
      <c r="CG17" s="2" t="s">
        <v>859</v>
      </c>
      <c r="CH17" s="2" t="s">
        <v>1130</v>
      </c>
      <c r="CI17" s="2" t="s">
        <v>1131</v>
      </c>
      <c r="CJ17" s="2" t="s">
        <v>196</v>
      </c>
      <c r="CK17" s="2" t="s">
        <v>212</v>
      </c>
      <c r="CL17" s="2" t="s">
        <v>46</v>
      </c>
      <c r="CM17" s="2" t="s">
        <v>1069</v>
      </c>
      <c r="CN17" s="2" t="s">
        <v>1132</v>
      </c>
      <c r="CO17" s="2" t="s">
        <v>1133</v>
      </c>
      <c r="CP17" s="2" t="s">
        <v>1134</v>
      </c>
      <c r="CQ17" s="2" t="s">
        <v>726</v>
      </c>
      <c r="CR17" s="2" t="s">
        <v>854</v>
      </c>
      <c r="CS17" s="2" t="s">
        <v>1135</v>
      </c>
      <c r="CT17" s="2" t="s">
        <v>1136</v>
      </c>
      <c r="CU17" s="2" t="s">
        <v>29</v>
      </c>
      <c r="CV17" s="2" t="s">
        <v>1137</v>
      </c>
      <c r="CW17" s="2" t="s">
        <v>1138</v>
      </c>
      <c r="CX17" s="2" t="s">
        <v>1139</v>
      </c>
      <c r="CY17" s="2" t="s">
        <v>1140</v>
      </c>
      <c r="CZ17" s="2" t="s">
        <v>1141</v>
      </c>
      <c r="DA17" s="2" t="s">
        <v>1142</v>
      </c>
      <c r="DB17" s="2" t="s">
        <v>40</v>
      </c>
      <c r="DC17" s="2" t="s">
        <v>326</v>
      </c>
      <c r="DD17" s="2" t="s">
        <v>1143</v>
      </c>
      <c r="DE17" s="2" t="s">
        <v>1144</v>
      </c>
      <c r="DF17" s="2" t="s">
        <v>1145</v>
      </c>
      <c r="DG17" s="2" t="s">
        <v>1130</v>
      </c>
      <c r="DH17" s="2" t="s">
        <v>1146</v>
      </c>
      <c r="DI17" s="2" t="s">
        <v>994</v>
      </c>
      <c r="DJ17" s="2" t="s">
        <v>1147</v>
      </c>
      <c r="DK17" s="2"/>
      <c r="DL17" s="2" t="s">
        <v>1148</v>
      </c>
      <c r="DM17" s="2" t="s">
        <v>675</v>
      </c>
      <c r="DN17" s="2" t="s">
        <v>341</v>
      </c>
      <c r="DO17" s="2" t="s">
        <v>1149</v>
      </c>
      <c r="DP17" s="2" t="s">
        <v>1150</v>
      </c>
      <c r="DQ17" s="2" t="s">
        <v>1151</v>
      </c>
      <c r="DR17" s="2" t="s">
        <v>1152</v>
      </c>
      <c r="DS17" s="2" t="s">
        <v>1153</v>
      </c>
      <c r="DT17" s="2" t="s">
        <v>1154</v>
      </c>
      <c r="DU17" s="2" t="s">
        <v>1155</v>
      </c>
      <c r="DV17" s="2" t="s">
        <v>1156</v>
      </c>
      <c r="DW17" s="2" t="s">
        <v>1157</v>
      </c>
      <c r="DX17" s="2" t="s">
        <v>896</v>
      </c>
      <c r="DY17" s="2"/>
      <c r="DZ17" s="2" t="s">
        <v>1158</v>
      </c>
      <c r="EA17" s="2" t="s">
        <v>1159</v>
      </c>
      <c r="EB17" s="2" t="s">
        <v>1160</v>
      </c>
      <c r="EC17" s="2" t="s">
        <v>357</v>
      </c>
      <c r="ED17" s="2" t="s">
        <v>1161</v>
      </c>
      <c r="EE17" s="2" t="s">
        <v>1162</v>
      </c>
      <c r="EF17" s="2" t="s">
        <v>1160</v>
      </c>
    </row>
    <row r="18" spans="1:136">
      <c r="A18" s="4"/>
      <c r="B18" s="2" t="s">
        <v>472</v>
      </c>
      <c r="C18" s="2" t="s">
        <v>691</v>
      </c>
      <c r="D18" s="2" t="s">
        <v>979</v>
      </c>
      <c r="E18" s="2" t="s">
        <v>911</v>
      </c>
      <c r="F18" s="2" t="s">
        <v>340</v>
      </c>
      <c r="G18" s="2" t="s">
        <v>764</v>
      </c>
      <c r="H18" s="2" t="s">
        <v>1163</v>
      </c>
      <c r="I18" s="2" t="s">
        <v>1164</v>
      </c>
      <c r="J18" s="2" t="s">
        <v>492</v>
      </c>
      <c r="K18" s="2" t="s">
        <v>424</v>
      </c>
      <c r="L18" s="2" t="s">
        <v>495</v>
      </c>
      <c r="M18" s="2" t="s">
        <v>412</v>
      </c>
      <c r="N18" s="2" t="s">
        <v>1165</v>
      </c>
      <c r="O18" s="2" t="s">
        <v>1166</v>
      </c>
      <c r="P18" s="2" t="s">
        <v>1167</v>
      </c>
      <c r="Q18" s="2" t="s">
        <v>1041</v>
      </c>
      <c r="R18" s="2" t="s">
        <v>1168</v>
      </c>
      <c r="S18" s="2" t="s">
        <v>1045</v>
      </c>
      <c r="T18" s="2" t="s">
        <v>1169</v>
      </c>
      <c r="U18" s="2" t="s">
        <v>545</v>
      </c>
      <c r="V18" s="2" t="s">
        <v>478</v>
      </c>
      <c r="W18" s="2" t="s">
        <v>1170</v>
      </c>
      <c r="X18" s="2" t="s">
        <v>1171</v>
      </c>
      <c r="Y18" s="2" t="s">
        <v>1172</v>
      </c>
      <c r="Z18" s="2" t="s">
        <v>1173</v>
      </c>
      <c r="AA18" s="2" t="s">
        <v>1174</v>
      </c>
      <c r="AB18" s="2" t="s">
        <v>476</v>
      </c>
      <c r="AC18" s="2" t="s">
        <v>611</v>
      </c>
      <c r="AD18" s="2" t="s">
        <v>816</v>
      </c>
      <c r="AE18" s="2" t="s">
        <v>496</v>
      </c>
      <c r="AF18" s="2" t="s">
        <v>1175</v>
      </c>
      <c r="AG18" s="2" t="s">
        <v>1176</v>
      </c>
      <c r="AH18" s="2" t="s">
        <v>561</v>
      </c>
      <c r="AI18" s="2" t="s">
        <v>671</v>
      </c>
      <c r="AJ18" s="2" t="s">
        <v>1177</v>
      </c>
      <c r="AK18" s="2" t="s">
        <v>424</v>
      </c>
      <c r="AL18" s="2" t="s">
        <v>562</v>
      </c>
      <c r="AM18" s="2" t="s">
        <v>975</v>
      </c>
      <c r="AN18" s="2" t="s">
        <v>611</v>
      </c>
      <c r="AO18" s="2" t="s">
        <v>476</v>
      </c>
      <c r="AP18" s="2" t="s">
        <v>423</v>
      </c>
      <c r="AQ18" s="2" t="s">
        <v>908</v>
      </c>
      <c r="AR18" s="2" t="s">
        <v>625</v>
      </c>
      <c r="AS18" s="2" t="s">
        <v>807</v>
      </c>
      <c r="AT18" s="2" t="s">
        <v>46</v>
      </c>
      <c r="AU18" s="2" t="s">
        <v>1178</v>
      </c>
      <c r="AV18" s="2" t="s">
        <v>1010</v>
      </c>
      <c r="AW18" s="2" t="s">
        <v>1179</v>
      </c>
      <c r="AX18" s="2" t="s">
        <v>1180</v>
      </c>
      <c r="AY18" s="2" t="s">
        <v>526</v>
      </c>
      <c r="AZ18" s="2" t="s">
        <v>1181</v>
      </c>
      <c r="BA18" s="2" t="s">
        <v>1182</v>
      </c>
      <c r="BB18" s="2" t="s">
        <v>1183</v>
      </c>
      <c r="BC18" s="2" t="s">
        <v>1184</v>
      </c>
      <c r="BD18" s="2" t="s">
        <v>428</v>
      </c>
      <c r="BE18" s="2" t="s">
        <v>1136</v>
      </c>
      <c r="BF18" s="2" t="s">
        <v>1185</v>
      </c>
      <c r="BG18" s="2" t="s">
        <v>1117</v>
      </c>
      <c r="BH18" s="2" t="s">
        <v>1186</v>
      </c>
      <c r="BI18" s="2" t="s">
        <v>1187</v>
      </c>
      <c r="BJ18" s="2" t="s">
        <v>437</v>
      </c>
      <c r="BK18" s="2" t="s">
        <v>259</v>
      </c>
      <c r="BL18" s="2" t="s">
        <v>456</v>
      </c>
      <c r="BM18" s="2" t="s">
        <v>1188</v>
      </c>
      <c r="BN18" s="2" t="s">
        <v>1189</v>
      </c>
      <c r="BO18" s="2" t="s">
        <v>775</v>
      </c>
      <c r="BP18" s="2" t="s">
        <v>859</v>
      </c>
      <c r="BQ18" s="2" t="s">
        <v>704</v>
      </c>
      <c r="BR18" s="2" t="s">
        <v>1037</v>
      </c>
      <c r="BS18" s="2" t="s">
        <v>1190</v>
      </c>
      <c r="BT18" s="2" t="s">
        <v>439</v>
      </c>
      <c r="BU18" s="2" t="s">
        <v>1000</v>
      </c>
      <c r="BV18" s="2" t="s">
        <v>1191</v>
      </c>
      <c r="BW18" s="2" t="s">
        <v>1192</v>
      </c>
      <c r="BX18" s="2" t="s">
        <v>932</v>
      </c>
      <c r="BY18" s="2" t="s">
        <v>1193</v>
      </c>
      <c r="BZ18" s="2" t="s">
        <v>1053</v>
      </c>
      <c r="CA18" s="2" t="s">
        <v>1194</v>
      </c>
      <c r="CB18" s="2" t="s">
        <v>1195</v>
      </c>
      <c r="CC18" s="2" t="s">
        <v>1196</v>
      </c>
      <c r="CD18" s="2" t="s">
        <v>1197</v>
      </c>
      <c r="CE18" s="2" t="s">
        <v>1198</v>
      </c>
      <c r="CF18" s="2" t="s">
        <v>1199</v>
      </c>
      <c r="CG18" s="2" t="s">
        <v>929</v>
      </c>
      <c r="CH18" s="2" t="s">
        <v>1200</v>
      </c>
      <c r="CI18" s="2" t="s">
        <v>1201</v>
      </c>
      <c r="CJ18" s="2" t="s">
        <v>46</v>
      </c>
      <c r="CK18" s="2" t="s">
        <v>553</v>
      </c>
      <c r="CL18" s="2" t="s">
        <v>1202</v>
      </c>
      <c r="CM18" s="2" t="s">
        <v>1130</v>
      </c>
      <c r="CN18" s="2" t="s">
        <v>1203</v>
      </c>
      <c r="CO18" s="2" t="s">
        <v>1204</v>
      </c>
      <c r="CP18" s="2" t="s">
        <v>648</v>
      </c>
      <c r="CQ18" s="2" t="s">
        <v>1205</v>
      </c>
      <c r="CR18" s="2" t="s">
        <v>326</v>
      </c>
      <c r="CS18" s="2" t="s">
        <v>1206</v>
      </c>
      <c r="CT18" s="2" t="s">
        <v>1207</v>
      </c>
      <c r="CU18" s="2" t="s">
        <v>196</v>
      </c>
      <c r="CV18" s="2" t="s">
        <v>1208</v>
      </c>
      <c r="CW18" s="2" t="s">
        <v>1209</v>
      </c>
      <c r="CX18" s="2" t="s">
        <v>1210</v>
      </c>
      <c r="CY18" s="2" t="s">
        <v>1211</v>
      </c>
      <c r="CZ18" s="2" t="s">
        <v>1212</v>
      </c>
      <c r="DA18" s="2" t="s">
        <v>1213</v>
      </c>
      <c r="DB18" s="2" t="s">
        <v>941</v>
      </c>
      <c r="DC18" s="2" t="s">
        <v>388</v>
      </c>
      <c r="DD18" s="2" t="s">
        <v>1214</v>
      </c>
      <c r="DE18" s="2" t="s">
        <v>1215</v>
      </c>
      <c r="DF18" s="2" t="s">
        <v>1216</v>
      </c>
      <c r="DG18" s="2" t="s">
        <v>1200</v>
      </c>
      <c r="DH18" s="2" t="s">
        <v>1217</v>
      </c>
      <c r="DI18" s="2" t="s">
        <v>1061</v>
      </c>
      <c r="DJ18" s="2" t="s">
        <v>1218</v>
      </c>
      <c r="DK18" s="2"/>
      <c r="DL18" s="2" t="s">
        <v>1219</v>
      </c>
      <c r="DM18" s="2" t="s">
        <v>1220</v>
      </c>
      <c r="DN18" s="2" t="s">
        <v>403</v>
      </c>
      <c r="DO18" s="2" t="s">
        <v>1221</v>
      </c>
      <c r="DP18" s="2" t="s">
        <v>1222</v>
      </c>
      <c r="DQ18" s="2" t="s">
        <v>1223</v>
      </c>
      <c r="DR18" s="2" t="s">
        <v>1224</v>
      </c>
      <c r="DS18" s="2" t="s">
        <v>825</v>
      </c>
      <c r="DT18" s="2" t="s">
        <v>1225</v>
      </c>
      <c r="DU18" s="2" t="s">
        <v>1226</v>
      </c>
      <c r="DV18" s="2" t="s">
        <v>1227</v>
      </c>
      <c r="DW18" s="2" t="s">
        <v>1228</v>
      </c>
      <c r="DX18" s="2" t="s">
        <v>963</v>
      </c>
      <c r="DY18" s="2"/>
      <c r="DZ18" s="2" t="s">
        <v>1229</v>
      </c>
      <c r="EA18" s="2" t="s">
        <v>1230</v>
      </c>
      <c r="EB18" s="2" t="s">
        <v>1231</v>
      </c>
      <c r="EC18" s="2" t="s">
        <v>1232</v>
      </c>
      <c r="ED18" s="2" t="s">
        <v>1233</v>
      </c>
      <c r="EE18" s="2" t="s">
        <v>1234</v>
      </c>
      <c r="EF18" s="2" t="s">
        <v>1231</v>
      </c>
    </row>
    <row r="19" spans="1:136">
      <c r="A19" s="4"/>
      <c r="B19" s="2" t="s">
        <v>248</v>
      </c>
      <c r="C19" s="2" t="s">
        <v>816</v>
      </c>
      <c r="D19" s="2" t="s">
        <v>492</v>
      </c>
      <c r="E19" s="2" t="s">
        <v>1168</v>
      </c>
      <c r="F19" s="2" t="s">
        <v>1235</v>
      </c>
      <c r="G19" s="2" t="s">
        <v>672</v>
      </c>
      <c r="H19" s="2" t="s">
        <v>1236</v>
      </c>
      <c r="I19" s="2" t="s">
        <v>763</v>
      </c>
      <c r="J19" s="2" t="s">
        <v>968</v>
      </c>
      <c r="K19" s="2" t="s">
        <v>889</v>
      </c>
      <c r="L19" s="2" t="s">
        <v>1237</v>
      </c>
      <c r="M19" s="2" t="s">
        <v>359</v>
      </c>
      <c r="N19" s="2" t="s">
        <v>1238</v>
      </c>
      <c r="O19" s="2" t="s">
        <v>258</v>
      </c>
      <c r="P19" s="2" t="s">
        <v>911</v>
      </c>
      <c r="Q19" s="2" t="s">
        <v>1102</v>
      </c>
      <c r="R19" s="2" t="s">
        <v>1239</v>
      </c>
      <c r="S19" s="2" t="s">
        <v>469</v>
      </c>
      <c r="T19" s="2" t="s">
        <v>1240</v>
      </c>
      <c r="U19" s="2" t="s">
        <v>611</v>
      </c>
      <c r="V19" s="2" t="s">
        <v>547</v>
      </c>
      <c r="W19" s="2" t="s">
        <v>1241</v>
      </c>
      <c r="X19" s="2" t="s">
        <v>1242</v>
      </c>
      <c r="Y19" s="2" t="s">
        <v>1243</v>
      </c>
      <c r="Z19" s="2" t="s">
        <v>492</v>
      </c>
      <c r="AA19" s="2" t="s">
        <v>1244</v>
      </c>
      <c r="AB19" s="2" t="s">
        <v>1245</v>
      </c>
      <c r="AC19" s="2" t="s">
        <v>677</v>
      </c>
      <c r="AD19" s="2" t="s">
        <v>696</v>
      </c>
      <c r="AE19" s="2" t="s">
        <v>625</v>
      </c>
      <c r="AF19" s="2" t="s">
        <v>545</v>
      </c>
      <c r="AG19" s="2" t="s">
        <v>1246</v>
      </c>
      <c r="AH19" s="2" t="s">
        <v>816</v>
      </c>
      <c r="AI19" s="2" t="s">
        <v>741</v>
      </c>
      <c r="AJ19" s="2" t="s">
        <v>1247</v>
      </c>
      <c r="AK19" s="2" t="s">
        <v>817</v>
      </c>
      <c r="AL19" s="2" t="s">
        <v>561</v>
      </c>
      <c r="AM19" s="2" t="s">
        <v>1043</v>
      </c>
      <c r="AN19" s="2" t="s">
        <v>1248</v>
      </c>
      <c r="AO19" s="2" t="s">
        <v>1249</v>
      </c>
      <c r="AP19" s="2" t="s">
        <v>1250</v>
      </c>
      <c r="AQ19" s="2" t="s">
        <v>976</v>
      </c>
      <c r="AR19" s="2" t="s">
        <v>911</v>
      </c>
      <c r="AS19" s="2" t="s">
        <v>663</v>
      </c>
      <c r="AT19" s="2" t="s">
        <v>455</v>
      </c>
      <c r="AU19" s="2" t="s">
        <v>639</v>
      </c>
      <c r="AV19" s="2" t="s">
        <v>633</v>
      </c>
      <c r="AW19" s="2" t="s">
        <v>35</v>
      </c>
      <c r="AX19" s="2" t="s">
        <v>1251</v>
      </c>
      <c r="AY19" s="2" t="s">
        <v>593</v>
      </c>
      <c r="AZ19" s="2" t="s">
        <v>198</v>
      </c>
      <c r="BA19" s="2" t="s">
        <v>779</v>
      </c>
      <c r="BB19" s="2" t="s">
        <v>1252</v>
      </c>
      <c r="BC19" s="2" t="s">
        <v>708</v>
      </c>
      <c r="BD19" s="2" t="s">
        <v>311</v>
      </c>
      <c r="BE19" s="2" t="s">
        <v>1065</v>
      </c>
      <c r="BF19" s="2" t="s">
        <v>858</v>
      </c>
      <c r="BG19" s="2" t="s">
        <v>1187</v>
      </c>
      <c r="BH19" s="2" t="s">
        <v>1253</v>
      </c>
      <c r="BI19" s="2" t="s">
        <v>736</v>
      </c>
      <c r="BJ19" s="2" t="s">
        <v>1254</v>
      </c>
      <c r="BK19" s="2" t="s">
        <v>1255</v>
      </c>
      <c r="BL19" s="2" t="s">
        <v>524</v>
      </c>
      <c r="BM19" s="2" t="s">
        <v>1256</v>
      </c>
      <c r="BN19" s="2" t="s">
        <v>1257</v>
      </c>
      <c r="BO19" s="2" t="s">
        <v>1258</v>
      </c>
      <c r="BP19" s="2" t="s">
        <v>929</v>
      </c>
      <c r="BQ19" s="2" t="s">
        <v>774</v>
      </c>
      <c r="BR19" s="2" t="s">
        <v>272</v>
      </c>
      <c r="BS19" s="2" t="s">
        <v>1259</v>
      </c>
      <c r="BT19" s="2" t="s">
        <v>310</v>
      </c>
      <c r="BU19" s="2" t="s">
        <v>1069</v>
      </c>
      <c r="BV19" s="2" t="s">
        <v>1260</v>
      </c>
      <c r="BW19" s="2" t="s">
        <v>1261</v>
      </c>
      <c r="BX19" s="2" t="s">
        <v>998</v>
      </c>
      <c r="BY19" s="2" t="s">
        <v>1262</v>
      </c>
      <c r="BZ19" s="2" t="s">
        <v>41</v>
      </c>
      <c r="CA19" s="2" t="s">
        <v>29</v>
      </c>
      <c r="CB19" s="2" t="s">
        <v>1263</v>
      </c>
      <c r="CC19" s="2" t="s">
        <v>633</v>
      </c>
      <c r="CD19" s="2" t="s">
        <v>1264</v>
      </c>
      <c r="CE19" s="2" t="s">
        <v>1265</v>
      </c>
      <c r="CF19" s="2" t="s">
        <v>1202</v>
      </c>
      <c r="CG19" s="2" t="s">
        <v>796</v>
      </c>
      <c r="CH19" s="2" t="s">
        <v>1266</v>
      </c>
      <c r="CI19" s="2" t="s">
        <v>1267</v>
      </c>
      <c r="CJ19" s="2" t="s">
        <v>633</v>
      </c>
      <c r="CK19" s="2" t="s">
        <v>788</v>
      </c>
      <c r="CL19" s="2" t="s">
        <v>633</v>
      </c>
      <c r="CM19" s="2" t="s">
        <v>1200</v>
      </c>
      <c r="CN19" s="2" t="s">
        <v>1268</v>
      </c>
      <c r="CO19" s="2" t="s">
        <v>1269</v>
      </c>
      <c r="CP19" s="2" t="s">
        <v>1122</v>
      </c>
      <c r="CQ19" s="2" t="s">
        <v>1270</v>
      </c>
      <c r="CR19" s="2" t="s">
        <v>388</v>
      </c>
      <c r="CS19" s="2" t="s">
        <v>1271</v>
      </c>
      <c r="CT19" s="2" t="s">
        <v>1272</v>
      </c>
      <c r="CU19" s="2" t="s">
        <v>46</v>
      </c>
      <c r="CV19" s="2" t="s">
        <v>1273</v>
      </c>
      <c r="CW19" s="2" t="s">
        <v>1274</v>
      </c>
      <c r="CX19" s="2" t="s">
        <v>1275</v>
      </c>
      <c r="CY19" s="2" t="s">
        <v>854</v>
      </c>
      <c r="CZ19" s="2" t="s">
        <v>1276</v>
      </c>
      <c r="DA19" s="2" t="s">
        <v>1277</v>
      </c>
      <c r="DB19" s="2" t="s">
        <v>1009</v>
      </c>
      <c r="DC19" s="2" t="s">
        <v>456</v>
      </c>
      <c r="DD19" s="2" t="s">
        <v>1278</v>
      </c>
      <c r="DE19" s="2" t="s">
        <v>1279</v>
      </c>
      <c r="DF19" s="2" t="s">
        <v>1057</v>
      </c>
      <c r="DG19" s="2" t="s">
        <v>1266</v>
      </c>
      <c r="DH19" s="2" t="s">
        <v>1280</v>
      </c>
      <c r="DI19" s="2" t="s">
        <v>1120</v>
      </c>
      <c r="DJ19" s="2" t="s">
        <v>1281</v>
      </c>
      <c r="DK19" s="2"/>
      <c r="DL19" s="2" t="s">
        <v>1282</v>
      </c>
      <c r="DM19" s="2" t="s">
        <v>1283</v>
      </c>
      <c r="DN19" s="2" t="s">
        <v>471</v>
      </c>
      <c r="DO19" s="2" t="s">
        <v>1284</v>
      </c>
      <c r="DP19" s="2" t="s">
        <v>1285</v>
      </c>
      <c r="DQ19" s="2" t="s">
        <v>1286</v>
      </c>
      <c r="DR19" s="2" t="s">
        <v>1287</v>
      </c>
      <c r="DS19" s="2" t="s">
        <v>896</v>
      </c>
      <c r="DT19" s="2" t="s">
        <v>1288</v>
      </c>
      <c r="DU19" s="2" t="s">
        <v>480</v>
      </c>
      <c r="DV19" s="2" t="s">
        <v>1289</v>
      </c>
      <c r="DW19" s="2" t="s">
        <v>1290</v>
      </c>
      <c r="DX19" s="2" t="s">
        <v>1030</v>
      </c>
      <c r="DY19" s="2"/>
      <c r="DZ19" s="2" t="s">
        <v>1291</v>
      </c>
      <c r="EA19" s="2" t="s">
        <v>1292</v>
      </c>
      <c r="EB19" s="2" t="s">
        <v>1087</v>
      </c>
      <c r="EC19" s="2" t="s">
        <v>1293</v>
      </c>
      <c r="ED19" s="2" t="s">
        <v>691</v>
      </c>
      <c r="EE19" s="2" t="s">
        <v>1294</v>
      </c>
      <c r="EF19" s="2" t="s">
        <v>1087</v>
      </c>
    </row>
    <row r="20" spans="1:136">
      <c r="A20" s="4"/>
      <c r="B20" s="2" t="s">
        <v>540</v>
      </c>
      <c r="C20" s="2" t="s">
        <v>1295</v>
      </c>
      <c r="D20" s="2" t="s">
        <v>1296</v>
      </c>
      <c r="E20" s="2" t="s">
        <v>1239</v>
      </c>
      <c r="F20" s="2" t="s">
        <v>967</v>
      </c>
      <c r="G20" s="2" t="s">
        <v>625</v>
      </c>
      <c r="H20" s="2" t="s">
        <v>1297</v>
      </c>
      <c r="I20" s="2" t="s">
        <v>696</v>
      </c>
      <c r="J20" s="2" t="s">
        <v>476</v>
      </c>
      <c r="K20" s="2" t="s">
        <v>560</v>
      </c>
      <c r="L20" s="2" t="s">
        <v>1298</v>
      </c>
      <c r="M20" s="2" t="s">
        <v>421</v>
      </c>
      <c r="N20" s="2" t="s">
        <v>1299</v>
      </c>
      <c r="O20" s="2" t="s">
        <v>435</v>
      </c>
      <c r="P20" s="2" t="s">
        <v>1300</v>
      </c>
      <c r="Q20" s="2" t="s">
        <v>1170</v>
      </c>
      <c r="R20" s="2" t="s">
        <v>1301</v>
      </c>
      <c r="S20" s="2" t="s">
        <v>543</v>
      </c>
      <c r="T20" s="2" t="s">
        <v>401</v>
      </c>
      <c r="U20" s="2" t="s">
        <v>1302</v>
      </c>
      <c r="V20" s="2" t="s">
        <v>691</v>
      </c>
      <c r="W20" s="2" t="s">
        <v>1303</v>
      </c>
      <c r="X20" s="2" t="s">
        <v>1041</v>
      </c>
      <c r="Y20" s="2" t="s">
        <v>1304</v>
      </c>
      <c r="Z20" s="2" t="s">
        <v>224</v>
      </c>
      <c r="AA20" s="2" t="s">
        <v>1305</v>
      </c>
      <c r="AB20" s="2" t="s">
        <v>1306</v>
      </c>
      <c r="AC20" s="2" t="s">
        <v>1307</v>
      </c>
      <c r="AD20" s="2" t="s">
        <v>1287</v>
      </c>
      <c r="AE20" s="2" t="s">
        <v>911</v>
      </c>
      <c r="AF20" s="2" t="s">
        <v>611</v>
      </c>
      <c r="AG20" s="2" t="s">
        <v>1308</v>
      </c>
      <c r="AH20" s="2" t="s">
        <v>888</v>
      </c>
      <c r="AI20" s="2" t="s">
        <v>766</v>
      </c>
      <c r="AJ20" s="2" t="s">
        <v>1309</v>
      </c>
      <c r="AK20" s="2" t="s">
        <v>889</v>
      </c>
      <c r="AL20" s="2" t="s">
        <v>968</v>
      </c>
      <c r="AM20" s="2" t="s">
        <v>545</v>
      </c>
      <c r="AN20" s="2" t="s">
        <v>1091</v>
      </c>
      <c r="AO20" s="2" t="s">
        <v>816</v>
      </c>
      <c r="AP20" s="2" t="s">
        <v>701</v>
      </c>
      <c r="AQ20" s="2" t="s">
        <v>239</v>
      </c>
      <c r="AR20" s="2" t="s">
        <v>423</v>
      </c>
      <c r="AS20" s="2" t="s">
        <v>1310</v>
      </c>
      <c r="AT20" s="2" t="s">
        <v>437</v>
      </c>
      <c r="AU20" s="2" t="s">
        <v>1311</v>
      </c>
      <c r="AV20" s="2" t="s">
        <v>1312</v>
      </c>
      <c r="AW20" s="2" t="s">
        <v>1313</v>
      </c>
      <c r="AX20" s="2" t="s">
        <v>1314</v>
      </c>
      <c r="AY20" s="2" t="s">
        <v>332</v>
      </c>
      <c r="AZ20" s="2" t="s">
        <v>327</v>
      </c>
      <c r="BA20" s="2" t="s">
        <v>508</v>
      </c>
      <c r="BB20" s="2" t="s">
        <v>1315</v>
      </c>
      <c r="BC20" s="2" t="s">
        <v>849</v>
      </c>
      <c r="BD20" s="2" t="s">
        <v>1316</v>
      </c>
      <c r="BE20" s="2" t="s">
        <v>1317</v>
      </c>
      <c r="BF20" s="2" t="s">
        <v>1318</v>
      </c>
      <c r="BG20" s="2" t="s">
        <v>736</v>
      </c>
      <c r="BH20" s="2" t="s">
        <v>718</v>
      </c>
      <c r="BI20" s="2" t="s">
        <v>810</v>
      </c>
      <c r="BJ20" s="2" t="s">
        <v>794</v>
      </c>
      <c r="BK20" s="2" t="s">
        <v>1319</v>
      </c>
      <c r="BL20" s="2" t="s">
        <v>592</v>
      </c>
      <c r="BM20" s="2" t="s">
        <v>635</v>
      </c>
      <c r="BN20" s="2" t="s">
        <v>859</v>
      </c>
      <c r="BO20" s="2" t="s">
        <v>1320</v>
      </c>
      <c r="BP20" s="2" t="s">
        <v>1321</v>
      </c>
      <c r="BQ20" s="2" t="s">
        <v>844</v>
      </c>
      <c r="BR20" s="2" t="s">
        <v>263</v>
      </c>
      <c r="BS20" s="2" t="s">
        <v>1322</v>
      </c>
      <c r="BT20" s="2" t="s">
        <v>999</v>
      </c>
      <c r="BU20" s="2" t="s">
        <v>1130</v>
      </c>
      <c r="BV20" s="2" t="s">
        <v>1323</v>
      </c>
      <c r="BW20" s="2" t="s">
        <v>1324</v>
      </c>
      <c r="BX20" s="2" t="s">
        <v>1067</v>
      </c>
      <c r="BY20" s="2" t="s">
        <v>1325</v>
      </c>
      <c r="BZ20" s="2" t="s">
        <v>458</v>
      </c>
      <c r="CA20" s="2" t="s">
        <v>505</v>
      </c>
      <c r="CB20" s="2" t="s">
        <v>1326</v>
      </c>
      <c r="CC20" s="2" t="s">
        <v>1327</v>
      </c>
      <c r="CD20" s="2" t="s">
        <v>1328</v>
      </c>
      <c r="CE20" s="2" t="s">
        <v>1329</v>
      </c>
      <c r="CF20" s="2" t="s">
        <v>847</v>
      </c>
      <c r="CG20" s="2" t="s">
        <v>1330</v>
      </c>
      <c r="CH20" s="2" t="s">
        <v>1331</v>
      </c>
      <c r="CI20" s="2" t="s">
        <v>1332</v>
      </c>
      <c r="CJ20" s="2" t="s">
        <v>26</v>
      </c>
      <c r="CK20" s="2" t="s">
        <v>1333</v>
      </c>
      <c r="CL20" s="2" t="s">
        <v>391</v>
      </c>
      <c r="CM20" s="2" t="s">
        <v>1266</v>
      </c>
      <c r="CN20" s="2" t="s">
        <v>649</v>
      </c>
      <c r="CO20" s="2" t="s">
        <v>1334</v>
      </c>
      <c r="CP20" s="2" t="s">
        <v>1335</v>
      </c>
      <c r="CQ20" s="2" t="s">
        <v>1336</v>
      </c>
      <c r="CR20" s="2" t="s">
        <v>456</v>
      </c>
      <c r="CS20" s="2" t="s">
        <v>1337</v>
      </c>
      <c r="CT20" s="2" t="s">
        <v>1065</v>
      </c>
      <c r="CU20" s="2" t="s">
        <v>1202</v>
      </c>
      <c r="CV20" s="2" t="s">
        <v>1338</v>
      </c>
      <c r="CW20" s="2" t="s">
        <v>1339</v>
      </c>
      <c r="CX20" s="2" t="s">
        <v>1340</v>
      </c>
      <c r="CY20" s="2" t="s">
        <v>1057</v>
      </c>
      <c r="CZ20" s="2" t="s">
        <v>1341</v>
      </c>
      <c r="DA20" s="2" t="s">
        <v>1342</v>
      </c>
      <c r="DB20" s="2" t="s">
        <v>437</v>
      </c>
      <c r="DC20" s="2" t="s">
        <v>524</v>
      </c>
      <c r="DD20" s="2" t="s">
        <v>1343</v>
      </c>
      <c r="DE20" s="2" t="s">
        <v>1344</v>
      </c>
      <c r="DF20" s="2" t="s">
        <v>1117</v>
      </c>
      <c r="DG20" s="2" t="s">
        <v>1331</v>
      </c>
      <c r="DH20" s="2" t="s">
        <v>1345</v>
      </c>
      <c r="DI20" s="2" t="s">
        <v>1190</v>
      </c>
      <c r="DJ20" s="2" t="s">
        <v>1346</v>
      </c>
      <c r="DK20" s="2"/>
      <c r="DL20" s="2" t="s">
        <v>1347</v>
      </c>
      <c r="DM20" s="2" t="s">
        <v>1348</v>
      </c>
      <c r="DN20" s="2" t="s">
        <v>539</v>
      </c>
      <c r="DO20" s="2" t="s">
        <v>1349</v>
      </c>
      <c r="DP20" s="2" t="s">
        <v>1350</v>
      </c>
      <c r="DQ20" s="2" t="s">
        <v>1351</v>
      </c>
      <c r="DR20" s="2" t="s">
        <v>1352</v>
      </c>
      <c r="DS20" s="2" t="s">
        <v>963</v>
      </c>
      <c r="DT20" s="2" t="s">
        <v>1353</v>
      </c>
      <c r="DU20" s="2" t="s">
        <v>1103</v>
      </c>
      <c r="DV20" s="2" t="s">
        <v>1354</v>
      </c>
      <c r="DW20" s="2" t="s">
        <v>1355</v>
      </c>
      <c r="DX20" s="2" t="s">
        <v>1093</v>
      </c>
      <c r="DY20" s="2"/>
      <c r="DZ20" s="2" t="s">
        <v>1356</v>
      </c>
      <c r="EA20" s="2" t="s">
        <v>1357</v>
      </c>
      <c r="EB20" s="2" t="s">
        <v>1358</v>
      </c>
      <c r="EC20" s="2" t="s">
        <v>1359</v>
      </c>
      <c r="ED20" s="2" t="s">
        <v>1360</v>
      </c>
      <c r="EE20" s="2" t="s">
        <v>1361</v>
      </c>
      <c r="EF20" s="2" t="s">
        <v>1358</v>
      </c>
    </row>
    <row r="21" spans="1:136">
      <c r="A21" s="4"/>
      <c r="B21" s="2" t="s">
        <v>757</v>
      </c>
      <c r="C21" s="2" t="s">
        <v>763</v>
      </c>
      <c r="D21" s="2" t="s">
        <v>476</v>
      </c>
      <c r="E21" s="2" t="s">
        <v>1301</v>
      </c>
      <c r="F21" s="2" t="s">
        <v>1362</v>
      </c>
      <c r="G21" s="2" t="s">
        <v>911</v>
      </c>
      <c r="H21" s="2" t="s">
        <v>1363</v>
      </c>
      <c r="I21" s="2" t="s">
        <v>1364</v>
      </c>
      <c r="J21" s="2" t="s">
        <v>1365</v>
      </c>
      <c r="K21" s="2" t="s">
        <v>899</v>
      </c>
      <c r="L21" s="2" t="s">
        <v>1366</v>
      </c>
      <c r="M21" s="2" t="s">
        <v>487</v>
      </c>
      <c r="N21" s="2" t="s">
        <v>1223</v>
      </c>
      <c r="O21" s="2" t="s">
        <v>196</v>
      </c>
      <c r="P21" s="2" t="s">
        <v>1367</v>
      </c>
      <c r="Q21" s="2" t="s">
        <v>1368</v>
      </c>
      <c r="R21" s="2" t="s">
        <v>1369</v>
      </c>
      <c r="S21" s="2" t="s">
        <v>492</v>
      </c>
      <c r="T21" s="2" t="s">
        <v>625</v>
      </c>
      <c r="U21" s="2" t="s">
        <v>1370</v>
      </c>
      <c r="V21" s="2" t="s">
        <v>1371</v>
      </c>
      <c r="W21" s="2" t="s">
        <v>1372</v>
      </c>
      <c r="X21" s="2" t="s">
        <v>1305</v>
      </c>
      <c r="Y21" s="2" t="s">
        <v>492</v>
      </c>
      <c r="Z21" s="2" t="s">
        <v>968</v>
      </c>
      <c r="AA21" s="2" t="s">
        <v>1373</v>
      </c>
      <c r="AB21" s="2" t="s">
        <v>1374</v>
      </c>
      <c r="AC21" s="2" t="s">
        <v>1375</v>
      </c>
      <c r="AD21" s="2" t="s">
        <v>1376</v>
      </c>
      <c r="AE21" s="2" t="s">
        <v>980</v>
      </c>
      <c r="AF21" s="2" t="s">
        <v>1377</v>
      </c>
      <c r="AG21" s="2" t="s">
        <v>1378</v>
      </c>
      <c r="AH21" s="2" t="s">
        <v>696</v>
      </c>
      <c r="AI21" s="2" t="s">
        <v>1379</v>
      </c>
      <c r="AJ21" s="2" t="s">
        <v>1380</v>
      </c>
      <c r="AK21" s="2" t="s">
        <v>672</v>
      </c>
      <c r="AL21" s="2" t="s">
        <v>816</v>
      </c>
      <c r="AM21" s="2" t="s">
        <v>611</v>
      </c>
      <c r="AN21" s="2" t="s">
        <v>1381</v>
      </c>
      <c r="AO21" s="2" t="s">
        <v>888</v>
      </c>
      <c r="AP21" s="2" t="s">
        <v>562</v>
      </c>
      <c r="AQ21" s="2" t="s">
        <v>551</v>
      </c>
      <c r="AR21" s="2" t="s">
        <v>1382</v>
      </c>
      <c r="AS21" s="2" t="s">
        <v>1383</v>
      </c>
      <c r="AT21" s="2" t="s">
        <v>633</v>
      </c>
      <c r="AU21" s="2" t="s">
        <v>196</v>
      </c>
      <c r="AV21" s="2" t="s">
        <v>783</v>
      </c>
      <c r="AW21" s="2" t="s">
        <v>1384</v>
      </c>
      <c r="AX21" s="2" t="s">
        <v>1385</v>
      </c>
      <c r="AY21" s="2" t="s">
        <v>435</v>
      </c>
      <c r="AZ21" s="2" t="s">
        <v>390</v>
      </c>
      <c r="BA21" s="2" t="s">
        <v>578</v>
      </c>
      <c r="BB21" s="2" t="s">
        <v>1386</v>
      </c>
      <c r="BC21" s="2" t="s">
        <v>1387</v>
      </c>
      <c r="BD21" s="2" t="s">
        <v>1388</v>
      </c>
      <c r="BE21" s="2" t="s">
        <v>1389</v>
      </c>
      <c r="BF21" s="2" t="s">
        <v>1390</v>
      </c>
      <c r="BG21" s="2" t="s">
        <v>810</v>
      </c>
      <c r="BH21" s="2" t="s">
        <v>633</v>
      </c>
      <c r="BI21" s="2" t="s">
        <v>1391</v>
      </c>
      <c r="BJ21" s="2" t="s">
        <v>861</v>
      </c>
      <c r="BK21" s="2" t="s">
        <v>29</v>
      </c>
      <c r="BL21" s="2" t="s">
        <v>659</v>
      </c>
      <c r="BM21" s="2" t="s">
        <v>1263</v>
      </c>
      <c r="BN21" s="2" t="s">
        <v>929</v>
      </c>
      <c r="BO21" s="2" t="s">
        <v>1392</v>
      </c>
      <c r="BP21" s="2" t="s">
        <v>862</v>
      </c>
      <c r="BQ21" s="2" t="s">
        <v>917</v>
      </c>
      <c r="BR21" s="2" t="s">
        <v>318</v>
      </c>
      <c r="BS21" s="2" t="s">
        <v>1393</v>
      </c>
      <c r="BT21" s="2" t="s">
        <v>29</v>
      </c>
      <c r="BU21" s="2" t="s">
        <v>1200</v>
      </c>
      <c r="BV21" s="2" t="s">
        <v>1394</v>
      </c>
      <c r="BW21" s="2" t="s">
        <v>1395</v>
      </c>
      <c r="BX21" s="2" t="s">
        <v>1128</v>
      </c>
      <c r="BY21" s="2" t="s">
        <v>1396</v>
      </c>
      <c r="BZ21" s="2" t="s">
        <v>1397</v>
      </c>
      <c r="CA21" s="2" t="s">
        <v>1398</v>
      </c>
      <c r="CB21" s="2" t="s">
        <v>1399</v>
      </c>
      <c r="CC21" s="2" t="s">
        <v>1400</v>
      </c>
      <c r="CD21" s="2" t="s">
        <v>1401</v>
      </c>
      <c r="CE21" s="2" t="s">
        <v>1402</v>
      </c>
      <c r="CF21" s="2" t="s">
        <v>633</v>
      </c>
      <c r="CG21" s="2" t="s">
        <v>932</v>
      </c>
      <c r="CH21" s="2" t="s">
        <v>1403</v>
      </c>
      <c r="CI21" s="2" t="s">
        <v>1404</v>
      </c>
      <c r="CJ21" s="2" t="s">
        <v>785</v>
      </c>
      <c r="CK21" s="2" t="s">
        <v>1405</v>
      </c>
      <c r="CL21" s="2" t="s">
        <v>1406</v>
      </c>
      <c r="CM21" s="2" t="s">
        <v>1331</v>
      </c>
      <c r="CN21" s="2" t="s">
        <v>720</v>
      </c>
      <c r="CO21" s="2" t="s">
        <v>1407</v>
      </c>
      <c r="CP21" s="2" t="s">
        <v>1408</v>
      </c>
      <c r="CQ21" s="2" t="s">
        <v>1409</v>
      </c>
      <c r="CR21" s="2" t="s">
        <v>524</v>
      </c>
      <c r="CS21" s="2" t="s">
        <v>332</v>
      </c>
      <c r="CT21" s="2" t="s">
        <v>1410</v>
      </c>
      <c r="CU21" s="2" t="s">
        <v>1411</v>
      </c>
      <c r="CV21" s="2" t="s">
        <v>1412</v>
      </c>
      <c r="CW21" s="2" t="s">
        <v>326</v>
      </c>
      <c r="CX21" s="2" t="s">
        <v>532</v>
      </c>
      <c r="CY21" s="2" t="s">
        <v>1117</v>
      </c>
      <c r="CZ21" s="2" t="s">
        <v>1413</v>
      </c>
      <c r="DA21" s="2" t="s">
        <v>1414</v>
      </c>
      <c r="DB21" s="2" t="s">
        <v>1415</v>
      </c>
      <c r="DC21" s="2" t="s">
        <v>592</v>
      </c>
      <c r="DD21" s="2" t="s">
        <v>1416</v>
      </c>
      <c r="DE21" s="2" t="s">
        <v>1417</v>
      </c>
      <c r="DF21" s="2" t="s">
        <v>736</v>
      </c>
      <c r="DG21" s="2" t="s">
        <v>1403</v>
      </c>
      <c r="DH21" s="2" t="s">
        <v>1418</v>
      </c>
      <c r="DI21" s="2" t="s">
        <v>1259</v>
      </c>
      <c r="DJ21" s="2" t="s">
        <v>1419</v>
      </c>
      <c r="DK21" s="2"/>
      <c r="DL21" s="2" t="s">
        <v>1420</v>
      </c>
      <c r="DM21" s="2" t="s">
        <v>1421</v>
      </c>
      <c r="DN21" s="2" t="s">
        <v>605</v>
      </c>
      <c r="DO21" s="2" t="s">
        <v>1422</v>
      </c>
      <c r="DP21" s="2" t="s">
        <v>1158</v>
      </c>
      <c r="DQ21" s="2" t="s">
        <v>1423</v>
      </c>
      <c r="DR21" s="2" t="s">
        <v>1424</v>
      </c>
      <c r="DS21" s="2" t="s">
        <v>1030</v>
      </c>
      <c r="DT21" s="2" t="s">
        <v>1425</v>
      </c>
      <c r="DU21" s="2" t="s">
        <v>1172</v>
      </c>
      <c r="DV21" s="2" t="s">
        <v>1426</v>
      </c>
      <c r="DW21" s="2" t="s">
        <v>1427</v>
      </c>
      <c r="DX21" s="2" t="s">
        <v>1160</v>
      </c>
      <c r="DY21" s="2"/>
      <c r="DZ21" s="2" t="s">
        <v>1428</v>
      </c>
      <c r="EA21" s="2" t="s">
        <v>1429</v>
      </c>
      <c r="EB21" s="2" t="s">
        <v>1430</v>
      </c>
      <c r="EC21" s="2" t="s">
        <v>1431</v>
      </c>
      <c r="ED21" s="2" t="s">
        <v>1432</v>
      </c>
      <c r="EE21" s="2" t="s">
        <v>1433</v>
      </c>
      <c r="EF21" s="2" t="s">
        <v>1434</v>
      </c>
    </row>
    <row r="22" spans="1:136">
      <c r="A22" s="4"/>
      <c r="B22" s="2" t="s">
        <v>831</v>
      </c>
      <c r="C22" s="2" t="s">
        <v>696</v>
      </c>
      <c r="D22" s="2" t="s">
        <v>691</v>
      </c>
      <c r="E22" s="2" t="s">
        <v>1369</v>
      </c>
      <c r="F22" s="2" t="s">
        <v>903</v>
      </c>
      <c r="G22" s="2" t="s">
        <v>423</v>
      </c>
      <c r="H22" s="2" t="s">
        <v>1171</v>
      </c>
      <c r="I22" s="2" t="s">
        <v>766</v>
      </c>
      <c r="J22" s="2" t="s">
        <v>1435</v>
      </c>
      <c r="K22" s="2" t="s">
        <v>624</v>
      </c>
      <c r="L22" s="2" t="s">
        <v>342</v>
      </c>
      <c r="M22" s="2" t="s">
        <v>701</v>
      </c>
      <c r="N22" s="2" t="s">
        <v>1286</v>
      </c>
      <c r="O22" s="2" t="s">
        <v>1436</v>
      </c>
      <c r="P22" s="2" t="s">
        <v>1437</v>
      </c>
      <c r="Q22" s="2" t="s">
        <v>1241</v>
      </c>
      <c r="R22" s="2" t="s">
        <v>1438</v>
      </c>
      <c r="S22" s="2" t="s">
        <v>1439</v>
      </c>
      <c r="T22" s="2" t="s">
        <v>911</v>
      </c>
      <c r="U22" s="2" t="s">
        <v>1102</v>
      </c>
      <c r="V22" s="2" t="s">
        <v>763</v>
      </c>
      <c r="W22" s="2" t="s">
        <v>1440</v>
      </c>
      <c r="X22" s="2" t="s">
        <v>1441</v>
      </c>
      <c r="Y22" s="2" t="s">
        <v>562</v>
      </c>
      <c r="Z22" s="2" t="s">
        <v>1442</v>
      </c>
      <c r="AA22" s="2" t="s">
        <v>1443</v>
      </c>
      <c r="AB22" s="2" t="s">
        <v>1444</v>
      </c>
      <c r="AC22" s="2" t="s">
        <v>1102</v>
      </c>
      <c r="AD22" s="2" t="s">
        <v>1445</v>
      </c>
      <c r="AE22" s="2" t="s">
        <v>562</v>
      </c>
      <c r="AF22" s="2" t="s">
        <v>1305</v>
      </c>
      <c r="AG22" s="2" t="s">
        <v>1446</v>
      </c>
      <c r="AH22" s="2" t="s">
        <v>1447</v>
      </c>
      <c r="AI22" s="2" t="s">
        <v>1448</v>
      </c>
      <c r="AJ22" s="2" t="s">
        <v>1449</v>
      </c>
      <c r="AK22" s="2" t="s">
        <v>423</v>
      </c>
      <c r="AL22" s="2" t="s">
        <v>888</v>
      </c>
      <c r="AM22" s="2" t="s">
        <v>1223</v>
      </c>
      <c r="AN22" s="2" t="s">
        <v>1450</v>
      </c>
      <c r="AO22" s="2" t="s">
        <v>1451</v>
      </c>
      <c r="AP22" s="2" t="s">
        <v>968</v>
      </c>
      <c r="AQ22" s="2" t="s">
        <v>1452</v>
      </c>
      <c r="AR22" s="2" t="s">
        <v>1453</v>
      </c>
      <c r="AS22" s="2" t="s">
        <v>878</v>
      </c>
      <c r="AT22" s="2" t="s">
        <v>783</v>
      </c>
      <c r="AU22" s="2" t="s">
        <v>1202</v>
      </c>
      <c r="AV22" s="2" t="s">
        <v>851</v>
      </c>
      <c r="AW22" s="2" t="s">
        <v>1454</v>
      </c>
      <c r="AX22" s="2" t="s">
        <v>1455</v>
      </c>
      <c r="AY22" s="2" t="s">
        <v>1456</v>
      </c>
      <c r="AZ22" s="2" t="s">
        <v>586</v>
      </c>
      <c r="BA22" s="2" t="s">
        <v>849</v>
      </c>
      <c r="BB22" s="2" t="s">
        <v>24</v>
      </c>
      <c r="BC22" s="2" t="s">
        <v>1457</v>
      </c>
      <c r="BD22" s="2" t="s">
        <v>1458</v>
      </c>
      <c r="BE22" s="2" t="s">
        <v>1459</v>
      </c>
      <c r="BF22" s="2" t="s">
        <v>1460</v>
      </c>
      <c r="BG22" s="2" t="s">
        <v>1461</v>
      </c>
      <c r="BH22" s="2" t="s">
        <v>1312</v>
      </c>
      <c r="BI22" s="2" t="s">
        <v>852</v>
      </c>
      <c r="BJ22" s="2" t="s">
        <v>992</v>
      </c>
      <c r="BK22" s="2" t="s">
        <v>46</v>
      </c>
      <c r="BL22" s="2" t="s">
        <v>731</v>
      </c>
      <c r="BM22" s="2" t="s">
        <v>1462</v>
      </c>
      <c r="BN22" s="2" t="s">
        <v>1463</v>
      </c>
      <c r="BO22" s="2" t="s">
        <v>1464</v>
      </c>
      <c r="BP22" s="2" t="s">
        <v>1465</v>
      </c>
      <c r="BQ22" s="2" t="s">
        <v>983</v>
      </c>
      <c r="BR22" s="2" t="s">
        <v>916</v>
      </c>
      <c r="BS22" s="2" t="s">
        <v>1466</v>
      </c>
      <c r="BT22" s="2" t="s">
        <v>46</v>
      </c>
      <c r="BU22" s="2" t="s">
        <v>1266</v>
      </c>
      <c r="BV22" s="2" t="s">
        <v>1467</v>
      </c>
      <c r="BW22" s="2" t="s">
        <v>1468</v>
      </c>
      <c r="BX22" s="2" t="s">
        <v>1198</v>
      </c>
      <c r="BY22" s="2" t="s">
        <v>1469</v>
      </c>
      <c r="BZ22" s="2" t="s">
        <v>1470</v>
      </c>
      <c r="CA22" s="2" t="s">
        <v>1471</v>
      </c>
      <c r="CB22" s="2" t="s">
        <v>1472</v>
      </c>
      <c r="CC22" s="2" t="s">
        <v>1473</v>
      </c>
      <c r="CD22" s="2" t="s">
        <v>799</v>
      </c>
      <c r="CE22" s="2" t="s">
        <v>1474</v>
      </c>
      <c r="CF22" s="2" t="s">
        <v>1057</v>
      </c>
      <c r="CG22" s="2" t="s">
        <v>998</v>
      </c>
      <c r="CH22" s="2" t="s">
        <v>1475</v>
      </c>
      <c r="CI22" s="2" t="s">
        <v>1476</v>
      </c>
      <c r="CJ22" s="2" t="s">
        <v>1140</v>
      </c>
      <c r="CK22" s="2" t="s">
        <v>1477</v>
      </c>
      <c r="CL22" s="2" t="s">
        <v>1478</v>
      </c>
      <c r="CM22" s="2" t="s">
        <v>1403</v>
      </c>
      <c r="CN22" s="2" t="s">
        <v>862</v>
      </c>
      <c r="CO22" s="2" t="s">
        <v>1479</v>
      </c>
      <c r="CP22" s="2" t="s">
        <v>1480</v>
      </c>
      <c r="CQ22" s="2" t="s">
        <v>1481</v>
      </c>
      <c r="CR22" s="2" t="s">
        <v>592</v>
      </c>
      <c r="CS22" s="2" t="s">
        <v>313</v>
      </c>
      <c r="CT22" s="2" t="s">
        <v>1482</v>
      </c>
      <c r="CU22" s="2" t="s">
        <v>455</v>
      </c>
      <c r="CV22" s="2" t="s">
        <v>1483</v>
      </c>
      <c r="CW22" s="2" t="s">
        <v>1484</v>
      </c>
      <c r="CX22" s="2" t="s">
        <v>597</v>
      </c>
      <c r="CY22" s="2" t="s">
        <v>736</v>
      </c>
      <c r="CZ22" s="2" t="s">
        <v>864</v>
      </c>
      <c r="DA22" s="2" t="s">
        <v>1485</v>
      </c>
      <c r="DB22" s="2" t="s">
        <v>532</v>
      </c>
      <c r="DC22" s="2" t="s">
        <v>659</v>
      </c>
      <c r="DD22" s="2" t="s">
        <v>1486</v>
      </c>
      <c r="DE22" s="2" t="s">
        <v>430</v>
      </c>
      <c r="DF22" s="2" t="s">
        <v>810</v>
      </c>
      <c r="DG22" s="2" t="s">
        <v>1475</v>
      </c>
      <c r="DH22" s="2" t="s">
        <v>1487</v>
      </c>
      <c r="DI22" s="2" t="s">
        <v>1322</v>
      </c>
      <c r="DJ22" s="2" t="s">
        <v>1488</v>
      </c>
      <c r="DK22" s="2"/>
      <c r="DL22" s="2" t="s">
        <v>1489</v>
      </c>
      <c r="DM22" s="2" t="s">
        <v>1490</v>
      </c>
      <c r="DN22" s="2" t="s">
        <v>673</v>
      </c>
      <c r="DO22" s="2" t="s">
        <v>1491</v>
      </c>
      <c r="DP22" s="2" t="s">
        <v>1229</v>
      </c>
      <c r="DQ22" s="2" t="s">
        <v>1492</v>
      </c>
      <c r="DR22" s="2" t="s">
        <v>1493</v>
      </c>
      <c r="DS22" s="2" t="s">
        <v>1093</v>
      </c>
      <c r="DT22" s="2" t="s">
        <v>1494</v>
      </c>
      <c r="DU22" s="2" t="s">
        <v>1495</v>
      </c>
      <c r="DV22" s="2" t="s">
        <v>1496</v>
      </c>
      <c r="DW22" s="2" t="s">
        <v>1497</v>
      </c>
      <c r="DX22" s="2" t="s">
        <v>1231</v>
      </c>
      <c r="DY22" s="2"/>
      <c r="DZ22" s="2" t="s">
        <v>1498</v>
      </c>
      <c r="EA22" s="2" t="s">
        <v>1499</v>
      </c>
      <c r="EB22" s="2" t="s">
        <v>1500</v>
      </c>
      <c r="EC22" s="2" t="s">
        <v>1501</v>
      </c>
      <c r="ED22" s="2" t="s">
        <v>1502</v>
      </c>
      <c r="EE22" s="2" t="s">
        <v>1503</v>
      </c>
      <c r="EF22" s="2" t="s">
        <v>1504</v>
      </c>
    </row>
    <row r="23" spans="1:136">
      <c r="A23" s="4"/>
      <c r="B23" s="2" t="s">
        <v>556</v>
      </c>
      <c r="C23" s="2" t="s">
        <v>766</v>
      </c>
      <c r="D23" s="2" t="s">
        <v>699</v>
      </c>
      <c r="E23" s="2" t="s">
        <v>1438</v>
      </c>
      <c r="F23" s="2" t="s">
        <v>336</v>
      </c>
      <c r="G23" s="2" t="s">
        <v>492</v>
      </c>
      <c r="H23" s="2" t="s">
        <v>1242</v>
      </c>
      <c r="I23" s="2" t="s">
        <v>1163</v>
      </c>
      <c r="J23" s="2" t="s">
        <v>766</v>
      </c>
      <c r="K23" s="2" t="s">
        <v>1505</v>
      </c>
      <c r="L23" s="2" t="s">
        <v>1506</v>
      </c>
      <c r="M23" s="2" t="s">
        <v>492</v>
      </c>
      <c r="N23" s="2" t="s">
        <v>1351</v>
      </c>
      <c r="O23" s="2" t="s">
        <v>455</v>
      </c>
      <c r="P23" s="2" t="s">
        <v>492</v>
      </c>
      <c r="Q23" s="2" t="s">
        <v>1303</v>
      </c>
      <c r="R23" s="2" t="s">
        <v>1507</v>
      </c>
      <c r="S23" s="2" t="s">
        <v>690</v>
      </c>
      <c r="T23" s="2" t="s">
        <v>562</v>
      </c>
      <c r="U23" s="2" t="s">
        <v>1508</v>
      </c>
      <c r="V23" s="2" t="s">
        <v>1509</v>
      </c>
      <c r="W23" s="2" t="s">
        <v>1510</v>
      </c>
      <c r="X23" s="2" t="s">
        <v>1511</v>
      </c>
      <c r="Y23" s="2" t="s">
        <v>698</v>
      </c>
      <c r="Z23" s="2" t="s">
        <v>476</v>
      </c>
      <c r="AA23" s="2" t="s">
        <v>1512</v>
      </c>
      <c r="AB23" s="2" t="s">
        <v>1513</v>
      </c>
      <c r="AC23" s="2" t="s">
        <v>1514</v>
      </c>
      <c r="AD23" s="2" t="s">
        <v>1515</v>
      </c>
      <c r="AE23" s="2" t="s">
        <v>561</v>
      </c>
      <c r="AF23" s="2" t="s">
        <v>1102</v>
      </c>
      <c r="AG23" s="2" t="s">
        <v>1248</v>
      </c>
      <c r="AH23" s="2" t="s">
        <v>1516</v>
      </c>
      <c r="AI23" s="2" t="s">
        <v>1517</v>
      </c>
      <c r="AJ23" s="2" t="s">
        <v>1518</v>
      </c>
      <c r="AK23" s="2" t="s">
        <v>968</v>
      </c>
      <c r="AL23" s="2" t="s">
        <v>696</v>
      </c>
      <c r="AM23" s="2" t="s">
        <v>1286</v>
      </c>
      <c r="AN23" s="2" t="s">
        <v>1519</v>
      </c>
      <c r="AO23" s="2" t="s">
        <v>1520</v>
      </c>
      <c r="AP23" s="2" t="s">
        <v>1521</v>
      </c>
      <c r="AQ23" s="2" t="s">
        <v>288</v>
      </c>
      <c r="AR23" s="2" t="s">
        <v>1522</v>
      </c>
      <c r="AS23" s="2" t="s">
        <v>944</v>
      </c>
      <c r="AT23" s="2" t="s">
        <v>851</v>
      </c>
      <c r="AU23" s="2" t="s">
        <v>21</v>
      </c>
      <c r="AV23" s="2" t="s">
        <v>1523</v>
      </c>
      <c r="AW23" s="2" t="s">
        <v>1524</v>
      </c>
      <c r="AX23" s="2" t="s">
        <v>1525</v>
      </c>
      <c r="AY23" s="2" t="s">
        <v>29</v>
      </c>
      <c r="AZ23" s="2" t="s">
        <v>1526</v>
      </c>
      <c r="BA23" s="2" t="s">
        <v>1527</v>
      </c>
      <c r="BB23" s="2" t="s">
        <v>1528</v>
      </c>
      <c r="BC23" s="2" t="s">
        <v>1529</v>
      </c>
      <c r="BD23" s="2" t="s">
        <v>1099</v>
      </c>
      <c r="BE23" s="2" t="s">
        <v>1530</v>
      </c>
      <c r="BF23" s="2" t="s">
        <v>1065</v>
      </c>
      <c r="BG23" s="2" t="s">
        <v>1531</v>
      </c>
      <c r="BH23" s="2" t="s">
        <v>799</v>
      </c>
      <c r="BI23" s="2" t="s">
        <v>924</v>
      </c>
      <c r="BJ23" s="2" t="s">
        <v>1532</v>
      </c>
      <c r="BK23" s="2" t="s">
        <v>21</v>
      </c>
      <c r="BL23" s="2" t="s">
        <v>804</v>
      </c>
      <c r="BM23" s="2" t="s">
        <v>1533</v>
      </c>
      <c r="BN23" s="2" t="s">
        <v>1534</v>
      </c>
      <c r="BO23" s="2" t="s">
        <v>19</v>
      </c>
      <c r="BP23" s="2" t="s">
        <v>1535</v>
      </c>
      <c r="BQ23" s="2" t="s">
        <v>1051</v>
      </c>
      <c r="BR23" s="2" t="s">
        <v>1536</v>
      </c>
      <c r="BS23" s="2" t="s">
        <v>1537</v>
      </c>
      <c r="BT23" s="2" t="s">
        <v>1538</v>
      </c>
      <c r="BU23" s="2" t="s">
        <v>1331</v>
      </c>
      <c r="BV23" s="2" t="s">
        <v>1539</v>
      </c>
      <c r="BW23" s="2" t="s">
        <v>1540</v>
      </c>
      <c r="BX23" s="2" t="s">
        <v>1265</v>
      </c>
      <c r="BY23" s="2" t="s">
        <v>861</v>
      </c>
      <c r="BZ23" s="2" t="s">
        <v>1541</v>
      </c>
      <c r="CA23" s="2" t="s">
        <v>46</v>
      </c>
      <c r="CB23" s="2" t="s">
        <v>1542</v>
      </c>
      <c r="CC23" s="2" t="s">
        <v>26</v>
      </c>
      <c r="CD23" s="2" t="s">
        <v>1131</v>
      </c>
      <c r="CE23" s="2" t="s">
        <v>1543</v>
      </c>
      <c r="CF23" s="2" t="s">
        <v>1117</v>
      </c>
      <c r="CG23" s="2" t="s">
        <v>1067</v>
      </c>
      <c r="CH23" s="2" t="s">
        <v>1544</v>
      </c>
      <c r="CI23" s="2" t="s">
        <v>1545</v>
      </c>
      <c r="CJ23" s="2" t="s">
        <v>1211</v>
      </c>
      <c r="CK23" s="2" t="s">
        <v>1546</v>
      </c>
      <c r="CL23" s="2" t="s">
        <v>1472</v>
      </c>
      <c r="CM23" s="2" t="s">
        <v>1547</v>
      </c>
      <c r="CN23" s="2" t="s">
        <v>1548</v>
      </c>
      <c r="CO23" s="2" t="s">
        <v>1549</v>
      </c>
      <c r="CP23" s="2" t="s">
        <v>1550</v>
      </c>
      <c r="CQ23" s="2" t="s">
        <v>1551</v>
      </c>
      <c r="CR23" s="2" t="s">
        <v>659</v>
      </c>
      <c r="CS23" s="2" t="s">
        <v>377</v>
      </c>
      <c r="CT23" s="2" t="s">
        <v>861</v>
      </c>
      <c r="CU23" s="2" t="s">
        <v>522</v>
      </c>
      <c r="CV23" s="2" t="s">
        <v>1552</v>
      </c>
      <c r="CW23" s="2" t="s">
        <v>1553</v>
      </c>
      <c r="CX23" s="2" t="s">
        <v>1554</v>
      </c>
      <c r="CY23" s="2" t="s">
        <v>810</v>
      </c>
      <c r="CZ23" s="2" t="s">
        <v>1555</v>
      </c>
      <c r="DA23" s="2" t="s">
        <v>1556</v>
      </c>
      <c r="DB23" s="2" t="s">
        <v>597</v>
      </c>
      <c r="DC23" s="2" t="s">
        <v>731</v>
      </c>
      <c r="DD23" s="2" t="s">
        <v>1557</v>
      </c>
      <c r="DE23" s="2" t="s">
        <v>500</v>
      </c>
      <c r="DF23" s="2" t="s">
        <v>852</v>
      </c>
      <c r="DG23" s="2" t="s">
        <v>1544</v>
      </c>
      <c r="DH23" s="2" t="s">
        <v>1558</v>
      </c>
      <c r="DI23" s="2" t="s">
        <v>1393</v>
      </c>
      <c r="DJ23" s="2" t="s">
        <v>1559</v>
      </c>
      <c r="DK23" s="2"/>
      <c r="DL23" s="2" t="s">
        <v>1560</v>
      </c>
      <c r="DM23" s="2" t="s">
        <v>1561</v>
      </c>
      <c r="DN23" s="2" t="s">
        <v>1562</v>
      </c>
      <c r="DO23" s="2" t="s">
        <v>1563</v>
      </c>
      <c r="DP23" s="2" t="s">
        <v>1564</v>
      </c>
      <c r="DQ23" s="2" t="s">
        <v>1565</v>
      </c>
      <c r="DR23" s="2" t="s">
        <v>1566</v>
      </c>
      <c r="DS23" s="2" t="s">
        <v>1160</v>
      </c>
      <c r="DT23" s="2" t="s">
        <v>1567</v>
      </c>
      <c r="DU23" s="2" t="s">
        <v>1568</v>
      </c>
      <c r="DV23" s="2" t="s">
        <v>1569</v>
      </c>
      <c r="DW23" s="2" t="s">
        <v>1570</v>
      </c>
      <c r="DX23" s="2" t="s">
        <v>1087</v>
      </c>
      <c r="DY23" s="2"/>
      <c r="DZ23" s="2" t="s">
        <v>1571</v>
      </c>
      <c r="EA23" s="2" t="s">
        <v>1572</v>
      </c>
      <c r="EB23" s="2" t="s">
        <v>1573</v>
      </c>
      <c r="EC23" s="2" t="s">
        <v>1574</v>
      </c>
      <c r="ED23" s="2" t="s">
        <v>681</v>
      </c>
      <c r="EE23" s="2" t="s">
        <v>1575</v>
      </c>
      <c r="EF23" s="2" t="s">
        <v>1576</v>
      </c>
    </row>
    <row r="24" spans="1:136">
      <c r="A24" s="4"/>
      <c r="B24" s="2" t="s">
        <v>1577</v>
      </c>
      <c r="C24" s="2" t="s">
        <v>545</v>
      </c>
      <c r="D24" s="2" t="s">
        <v>1444</v>
      </c>
      <c r="E24" s="2" t="s">
        <v>1507</v>
      </c>
      <c r="F24" s="2" t="s">
        <v>398</v>
      </c>
      <c r="G24" s="2" t="s">
        <v>562</v>
      </c>
      <c r="H24" s="2" t="s">
        <v>1578</v>
      </c>
      <c r="I24" s="2" t="s">
        <v>1236</v>
      </c>
      <c r="J24" s="2" t="s">
        <v>837</v>
      </c>
      <c r="K24" s="2" t="s">
        <v>835</v>
      </c>
      <c r="L24" s="2" t="s">
        <v>488</v>
      </c>
      <c r="M24" s="2" t="s">
        <v>476</v>
      </c>
      <c r="N24" s="2" t="s">
        <v>1423</v>
      </c>
      <c r="O24" s="2" t="s">
        <v>1579</v>
      </c>
      <c r="P24" s="2" t="s">
        <v>476</v>
      </c>
      <c r="Q24" s="2" t="s">
        <v>961</v>
      </c>
      <c r="R24" s="2" t="s">
        <v>1580</v>
      </c>
      <c r="S24" s="2" t="s">
        <v>476</v>
      </c>
      <c r="T24" s="2" t="s">
        <v>561</v>
      </c>
      <c r="U24" s="2" t="s">
        <v>1581</v>
      </c>
      <c r="V24" s="2" t="s">
        <v>1582</v>
      </c>
      <c r="W24" s="2" t="s">
        <v>961</v>
      </c>
      <c r="X24" s="2" t="s">
        <v>1583</v>
      </c>
      <c r="Y24" s="2" t="s">
        <v>968</v>
      </c>
      <c r="Z24" s="2" t="s">
        <v>620</v>
      </c>
      <c r="AA24" s="2" t="s">
        <v>1584</v>
      </c>
      <c r="AB24" s="2" t="s">
        <v>1585</v>
      </c>
      <c r="AC24" s="2" t="s">
        <v>1586</v>
      </c>
      <c r="AD24" s="2" t="s">
        <v>1587</v>
      </c>
      <c r="AE24" s="2" t="s">
        <v>698</v>
      </c>
      <c r="AF24" s="2" t="s">
        <v>1170</v>
      </c>
      <c r="AG24" s="2" t="s">
        <v>1588</v>
      </c>
      <c r="AH24" s="2" t="s">
        <v>1424</v>
      </c>
      <c r="AI24" s="2" t="s">
        <v>1589</v>
      </c>
      <c r="AJ24" s="2" t="s">
        <v>1590</v>
      </c>
      <c r="AK24" s="2" t="s">
        <v>816</v>
      </c>
      <c r="AL24" s="2" t="s">
        <v>1591</v>
      </c>
      <c r="AM24" s="2" t="s">
        <v>1351</v>
      </c>
      <c r="AN24" s="2" t="s">
        <v>1592</v>
      </c>
      <c r="AO24" s="2" t="s">
        <v>671</v>
      </c>
      <c r="AP24" s="2" t="s">
        <v>1442</v>
      </c>
      <c r="AQ24" s="2" t="s">
        <v>343</v>
      </c>
      <c r="AR24" s="2" t="s">
        <v>1593</v>
      </c>
      <c r="AS24" s="2" t="s">
        <v>1011</v>
      </c>
      <c r="AT24" s="2" t="s">
        <v>1594</v>
      </c>
      <c r="AU24" s="2" t="s">
        <v>455</v>
      </c>
      <c r="AV24" s="2" t="s">
        <v>1595</v>
      </c>
      <c r="AW24" s="2" t="s">
        <v>1596</v>
      </c>
      <c r="AX24" s="2" t="s">
        <v>1597</v>
      </c>
      <c r="AY24" s="2" t="s">
        <v>732</v>
      </c>
      <c r="AZ24" s="2" t="s">
        <v>1598</v>
      </c>
      <c r="BA24" s="2" t="s">
        <v>1599</v>
      </c>
      <c r="BB24" s="2" t="s">
        <v>1600</v>
      </c>
      <c r="BC24" s="2" t="s">
        <v>1601</v>
      </c>
      <c r="BD24" s="2" t="s">
        <v>1602</v>
      </c>
      <c r="BE24" s="2" t="s">
        <v>1603</v>
      </c>
      <c r="BF24" s="2" t="s">
        <v>1604</v>
      </c>
      <c r="BG24" s="2" t="s">
        <v>1605</v>
      </c>
      <c r="BH24" s="2" t="s">
        <v>1606</v>
      </c>
      <c r="BI24" s="2" t="s">
        <v>1138</v>
      </c>
      <c r="BJ24" s="2" t="s">
        <v>1059</v>
      </c>
      <c r="BK24" s="2" t="s">
        <v>633</v>
      </c>
      <c r="BL24" s="2" t="s">
        <v>874</v>
      </c>
      <c r="BM24" s="2" t="s">
        <v>1607</v>
      </c>
      <c r="BN24" s="2" t="s">
        <v>1608</v>
      </c>
      <c r="BO24" s="2" t="s">
        <v>918</v>
      </c>
      <c r="BP24" s="2" t="s">
        <v>1609</v>
      </c>
      <c r="BQ24" s="2" t="s">
        <v>1112</v>
      </c>
      <c r="BR24" s="2" t="s">
        <v>1196</v>
      </c>
      <c r="BS24" s="2" t="s">
        <v>846</v>
      </c>
      <c r="BT24" s="2" t="s">
        <v>1610</v>
      </c>
      <c r="BU24" s="2" t="s">
        <v>1403</v>
      </c>
      <c r="BV24" s="2" t="s">
        <v>1611</v>
      </c>
      <c r="BW24" s="2" t="s">
        <v>1612</v>
      </c>
      <c r="BX24" s="2" t="s">
        <v>1329</v>
      </c>
      <c r="BY24" s="2" t="s">
        <v>992</v>
      </c>
      <c r="BZ24" s="2" t="s">
        <v>1613</v>
      </c>
      <c r="CA24" s="2" t="s">
        <v>1129</v>
      </c>
      <c r="CB24" s="2" t="s">
        <v>1614</v>
      </c>
      <c r="CC24" s="2" t="s">
        <v>785</v>
      </c>
      <c r="CD24" s="2" t="s">
        <v>1615</v>
      </c>
      <c r="CE24" s="2" t="s">
        <v>1616</v>
      </c>
      <c r="CF24" s="2" t="s">
        <v>1187</v>
      </c>
      <c r="CG24" s="2" t="s">
        <v>1128</v>
      </c>
      <c r="CH24" s="2" t="s">
        <v>1617</v>
      </c>
      <c r="CI24" s="2" t="s">
        <v>1618</v>
      </c>
      <c r="CJ24" s="2" t="s">
        <v>783</v>
      </c>
      <c r="CK24" s="2" t="s">
        <v>1619</v>
      </c>
      <c r="CL24" s="2" t="s">
        <v>1542</v>
      </c>
      <c r="CM24" s="2" t="s">
        <v>1620</v>
      </c>
      <c r="CN24" s="2" t="s">
        <v>775</v>
      </c>
      <c r="CO24" s="2" t="s">
        <v>1621</v>
      </c>
      <c r="CP24" s="2" t="s">
        <v>1622</v>
      </c>
      <c r="CQ24" s="2" t="s">
        <v>1623</v>
      </c>
      <c r="CR24" s="2" t="s">
        <v>731</v>
      </c>
      <c r="CS24" s="2" t="s">
        <v>439</v>
      </c>
      <c r="CT24" s="2" t="s">
        <v>1624</v>
      </c>
      <c r="CU24" s="2" t="s">
        <v>646</v>
      </c>
      <c r="CV24" s="2" t="s">
        <v>1625</v>
      </c>
      <c r="CW24" s="2" t="s">
        <v>992</v>
      </c>
      <c r="CX24" s="2" t="s">
        <v>1626</v>
      </c>
      <c r="CY24" s="2" t="s">
        <v>852</v>
      </c>
      <c r="CZ24" s="2" t="s">
        <v>775</v>
      </c>
      <c r="DA24" s="2" t="s">
        <v>1627</v>
      </c>
      <c r="DB24" s="2" t="s">
        <v>1057</v>
      </c>
      <c r="DC24" s="2" t="s">
        <v>804</v>
      </c>
      <c r="DD24" s="2" t="s">
        <v>1628</v>
      </c>
      <c r="DE24" s="2" t="s">
        <v>993</v>
      </c>
      <c r="DF24" s="2" t="s">
        <v>924</v>
      </c>
      <c r="DG24" s="2" t="s">
        <v>1617</v>
      </c>
      <c r="DH24" s="2" t="s">
        <v>1629</v>
      </c>
      <c r="DI24" s="2" t="s">
        <v>1466</v>
      </c>
      <c r="DJ24" s="2" t="s">
        <v>1630</v>
      </c>
      <c r="DK24" s="2"/>
      <c r="DL24" s="2" t="s">
        <v>1631</v>
      </c>
      <c r="DM24" s="2" t="s">
        <v>1632</v>
      </c>
      <c r="DN24" s="2" t="s">
        <v>1633</v>
      </c>
      <c r="DO24" s="2" t="s">
        <v>897</v>
      </c>
      <c r="DP24" s="2" t="s">
        <v>1634</v>
      </c>
      <c r="DQ24" s="2" t="s">
        <v>1635</v>
      </c>
      <c r="DR24" s="2" t="s">
        <v>1636</v>
      </c>
      <c r="DS24" s="2" t="s">
        <v>1231</v>
      </c>
      <c r="DT24" s="2" t="s">
        <v>1637</v>
      </c>
      <c r="DU24" s="2" t="s">
        <v>1638</v>
      </c>
      <c r="DV24" s="2" t="s">
        <v>1639</v>
      </c>
      <c r="DW24" s="2" t="s">
        <v>1640</v>
      </c>
      <c r="DX24" s="2" t="s">
        <v>1358</v>
      </c>
      <c r="DY24" s="2"/>
      <c r="DZ24" s="2" t="s">
        <v>1641</v>
      </c>
      <c r="EA24" s="2" t="s">
        <v>1642</v>
      </c>
      <c r="EB24" s="2" t="s">
        <v>1643</v>
      </c>
      <c r="EC24" s="2" t="s">
        <v>623</v>
      </c>
      <c r="ED24" s="2" t="s">
        <v>1644</v>
      </c>
      <c r="EE24" s="2" t="s">
        <v>1645</v>
      </c>
      <c r="EF24" s="2" t="s">
        <v>1646</v>
      </c>
    </row>
    <row r="25" spans="1:136">
      <c r="A25" s="4"/>
      <c r="B25" s="2" t="s">
        <v>1647</v>
      </c>
      <c r="C25" s="2" t="s">
        <v>611</v>
      </c>
      <c r="D25" s="2" t="s">
        <v>766</v>
      </c>
      <c r="E25" s="2" t="s">
        <v>1580</v>
      </c>
      <c r="F25" s="2" t="s">
        <v>467</v>
      </c>
      <c r="G25" s="2" t="s">
        <v>968</v>
      </c>
      <c r="H25" s="2" t="s">
        <v>1174</v>
      </c>
      <c r="I25" s="2" t="s">
        <v>1297</v>
      </c>
      <c r="J25" s="2" t="s">
        <v>906</v>
      </c>
      <c r="K25" s="2" t="s">
        <v>1648</v>
      </c>
      <c r="L25" s="2" t="s">
        <v>557</v>
      </c>
      <c r="M25" s="2" t="s">
        <v>691</v>
      </c>
      <c r="N25" s="2" t="s">
        <v>1649</v>
      </c>
      <c r="O25" s="2" t="s">
        <v>437</v>
      </c>
      <c r="P25" s="2" t="s">
        <v>1650</v>
      </c>
      <c r="Q25" s="2" t="s">
        <v>1651</v>
      </c>
      <c r="R25" s="2" t="s">
        <v>1173</v>
      </c>
      <c r="S25" s="2" t="s">
        <v>1652</v>
      </c>
      <c r="T25" s="2" t="s">
        <v>968</v>
      </c>
      <c r="U25" s="2" t="s">
        <v>1091</v>
      </c>
      <c r="V25" s="2" t="s">
        <v>681</v>
      </c>
      <c r="W25" s="2" t="s">
        <v>1651</v>
      </c>
      <c r="X25" s="2" t="s">
        <v>1653</v>
      </c>
      <c r="Y25" s="2" t="s">
        <v>476</v>
      </c>
      <c r="Z25" s="2" t="s">
        <v>688</v>
      </c>
      <c r="AA25" s="2" t="s">
        <v>1654</v>
      </c>
      <c r="AB25" s="2" t="s">
        <v>1655</v>
      </c>
      <c r="AC25" s="2" t="s">
        <v>1656</v>
      </c>
      <c r="AD25" s="2" t="s">
        <v>1657</v>
      </c>
      <c r="AE25" s="2" t="s">
        <v>1658</v>
      </c>
      <c r="AF25" s="2" t="s">
        <v>1368</v>
      </c>
      <c r="AG25" s="2" t="s">
        <v>909</v>
      </c>
      <c r="AH25" s="2" t="s">
        <v>1657</v>
      </c>
      <c r="AI25" s="2" t="s">
        <v>1659</v>
      </c>
      <c r="AJ25" s="2" t="s">
        <v>1660</v>
      </c>
      <c r="AK25" s="2" t="s">
        <v>696</v>
      </c>
      <c r="AL25" s="2" t="s">
        <v>681</v>
      </c>
      <c r="AM25" s="2" t="s">
        <v>1423</v>
      </c>
      <c r="AN25" s="2" t="s">
        <v>1661</v>
      </c>
      <c r="AO25" s="2" t="s">
        <v>741</v>
      </c>
      <c r="AP25" s="2" t="s">
        <v>1662</v>
      </c>
      <c r="AQ25" s="2" t="s">
        <v>1663</v>
      </c>
      <c r="AR25" s="2" t="s">
        <v>414</v>
      </c>
      <c r="AS25" s="2" t="s">
        <v>1077</v>
      </c>
      <c r="AT25" s="2" t="s">
        <v>858</v>
      </c>
      <c r="AU25" s="2" t="s">
        <v>522</v>
      </c>
      <c r="AV25" s="2" t="s">
        <v>993</v>
      </c>
      <c r="AW25" s="2" t="s">
        <v>1664</v>
      </c>
      <c r="AX25" s="2" t="s">
        <v>1665</v>
      </c>
      <c r="AY25" s="2" t="s">
        <v>196</v>
      </c>
      <c r="AZ25" s="2" t="s">
        <v>1666</v>
      </c>
      <c r="BA25" s="2" t="s">
        <v>1667</v>
      </c>
      <c r="BB25" s="2" t="s">
        <v>1668</v>
      </c>
      <c r="BC25" s="2" t="s">
        <v>1669</v>
      </c>
      <c r="BD25" s="2" t="s">
        <v>272</v>
      </c>
      <c r="BE25" s="2" t="s">
        <v>1670</v>
      </c>
      <c r="BF25" s="2" t="s">
        <v>794</v>
      </c>
      <c r="BG25" s="2" t="s">
        <v>1671</v>
      </c>
      <c r="BH25" s="2" t="s">
        <v>26</v>
      </c>
      <c r="BI25" s="2" t="s">
        <v>1209</v>
      </c>
      <c r="BJ25" s="2" t="s">
        <v>925</v>
      </c>
      <c r="BK25" s="2" t="s">
        <v>799</v>
      </c>
      <c r="BL25" s="2" t="s">
        <v>527</v>
      </c>
      <c r="BM25" s="2" t="s">
        <v>1672</v>
      </c>
      <c r="BN25" s="2" t="s">
        <v>1673</v>
      </c>
      <c r="BO25" s="2" t="s">
        <v>984</v>
      </c>
      <c r="BP25" s="2" t="s">
        <v>1674</v>
      </c>
      <c r="BQ25" s="2" t="s">
        <v>1179</v>
      </c>
      <c r="BR25" s="2" t="s">
        <v>1202</v>
      </c>
      <c r="BS25" s="2" t="s">
        <v>922</v>
      </c>
      <c r="BT25" s="2" t="s">
        <v>437</v>
      </c>
      <c r="BU25" s="2" t="s">
        <v>1475</v>
      </c>
      <c r="BV25" s="2" t="s">
        <v>1675</v>
      </c>
      <c r="BW25" s="2" t="s">
        <v>1676</v>
      </c>
      <c r="BX25" s="2" t="s">
        <v>1402</v>
      </c>
      <c r="BY25" s="2" t="s">
        <v>1532</v>
      </c>
      <c r="BZ25" s="2" t="s">
        <v>430</v>
      </c>
      <c r="CA25" s="2" t="s">
        <v>1199</v>
      </c>
      <c r="CB25" s="2" t="s">
        <v>1677</v>
      </c>
      <c r="CC25" s="2" t="s">
        <v>1140</v>
      </c>
      <c r="CD25" s="2" t="s">
        <v>1678</v>
      </c>
      <c r="CE25" s="2" t="s">
        <v>1679</v>
      </c>
      <c r="CF25" s="2" t="s">
        <v>736</v>
      </c>
      <c r="CG25" s="2" t="s">
        <v>1198</v>
      </c>
      <c r="CH25" s="2" t="s">
        <v>1680</v>
      </c>
      <c r="CI25" s="2" t="s">
        <v>1141</v>
      </c>
      <c r="CJ25" s="2" t="s">
        <v>851</v>
      </c>
      <c r="CK25" s="2" t="s">
        <v>1681</v>
      </c>
      <c r="CL25" s="2" t="s">
        <v>1682</v>
      </c>
      <c r="CM25" s="2" t="s">
        <v>940</v>
      </c>
      <c r="CN25" s="2" t="s">
        <v>19</v>
      </c>
      <c r="CO25" s="2" t="s">
        <v>1683</v>
      </c>
      <c r="CP25" s="2" t="s">
        <v>1684</v>
      </c>
      <c r="CQ25" s="2" t="s">
        <v>1685</v>
      </c>
      <c r="CR25" s="2" t="s">
        <v>804</v>
      </c>
      <c r="CS25" s="2" t="s">
        <v>29</v>
      </c>
      <c r="CT25" s="2" t="s">
        <v>1059</v>
      </c>
      <c r="CU25" s="2" t="s">
        <v>1686</v>
      </c>
      <c r="CV25" s="2" t="s">
        <v>1687</v>
      </c>
      <c r="CW25" s="2" t="s">
        <v>1688</v>
      </c>
      <c r="CX25" s="2" t="s">
        <v>852</v>
      </c>
      <c r="CY25" s="2" t="s">
        <v>924</v>
      </c>
      <c r="CZ25" s="2" t="s">
        <v>1689</v>
      </c>
      <c r="DA25" s="2" t="s">
        <v>1690</v>
      </c>
      <c r="DB25" s="2" t="s">
        <v>1117</v>
      </c>
      <c r="DC25" s="2" t="s">
        <v>874</v>
      </c>
      <c r="DD25" s="2" t="s">
        <v>1691</v>
      </c>
      <c r="DE25" s="2" t="s">
        <v>1692</v>
      </c>
      <c r="DF25" s="2" t="s">
        <v>1014</v>
      </c>
      <c r="DG25" s="2" t="s">
        <v>1680</v>
      </c>
      <c r="DH25" s="2" t="s">
        <v>1693</v>
      </c>
      <c r="DI25" s="2" t="s">
        <v>1537</v>
      </c>
      <c r="DJ25" s="2" t="s">
        <v>1694</v>
      </c>
      <c r="DK25" s="2"/>
      <c r="DL25" s="2" t="s">
        <v>1695</v>
      </c>
      <c r="DM25" s="2" t="s">
        <v>1696</v>
      </c>
      <c r="DN25" s="2" t="s">
        <v>1697</v>
      </c>
      <c r="DO25" s="2" t="s">
        <v>1698</v>
      </c>
      <c r="DP25" s="2" t="s">
        <v>1699</v>
      </c>
      <c r="DQ25" s="2" t="s">
        <v>1700</v>
      </c>
      <c r="DR25" s="2" t="s">
        <v>1701</v>
      </c>
      <c r="DS25" s="2" t="s">
        <v>1087</v>
      </c>
      <c r="DT25" s="2" t="s">
        <v>1702</v>
      </c>
      <c r="DU25" s="2" t="s">
        <v>1703</v>
      </c>
      <c r="DV25" s="2" t="s">
        <v>1704</v>
      </c>
      <c r="DW25" s="2" t="s">
        <v>1705</v>
      </c>
      <c r="DX25" s="2" t="s">
        <v>399</v>
      </c>
      <c r="DY25" s="2"/>
      <c r="DZ25" s="2" t="s">
        <v>1706</v>
      </c>
      <c r="EA25" s="2" t="s">
        <v>1707</v>
      </c>
      <c r="EB25" s="2" t="s">
        <v>1708</v>
      </c>
      <c r="EC25" s="2" t="s">
        <v>1709</v>
      </c>
      <c r="ED25" s="2" t="s">
        <v>1710</v>
      </c>
      <c r="EE25" s="2" t="s">
        <v>1711</v>
      </c>
      <c r="EF25" s="2" t="s">
        <v>1712</v>
      </c>
    </row>
    <row r="26" spans="1:136">
      <c r="A26" s="4"/>
      <c r="B26" s="2" t="s">
        <v>340</v>
      </c>
      <c r="C26" s="2" t="s">
        <v>953</v>
      </c>
      <c r="D26" s="2" t="s">
        <v>1659</v>
      </c>
      <c r="E26" s="2" t="s">
        <v>1173</v>
      </c>
      <c r="F26" s="2" t="s">
        <v>535</v>
      </c>
      <c r="G26" s="2" t="s">
        <v>476</v>
      </c>
      <c r="H26" s="2" t="s">
        <v>1305</v>
      </c>
      <c r="I26" s="2" t="s">
        <v>1305</v>
      </c>
      <c r="J26" s="2" t="s">
        <v>975</v>
      </c>
      <c r="K26" s="2" t="s">
        <v>1713</v>
      </c>
      <c r="L26" s="2" t="s">
        <v>623</v>
      </c>
      <c r="M26" s="2" t="s">
        <v>1714</v>
      </c>
      <c r="N26" s="2" t="s">
        <v>1241</v>
      </c>
      <c r="O26" s="2" t="s">
        <v>1074</v>
      </c>
      <c r="P26" s="2" t="s">
        <v>546</v>
      </c>
      <c r="Q26" s="2" t="s">
        <v>1715</v>
      </c>
      <c r="R26" s="2" t="s">
        <v>1716</v>
      </c>
      <c r="S26" s="2" t="s">
        <v>699</v>
      </c>
      <c r="T26" s="2" t="s">
        <v>1658</v>
      </c>
      <c r="U26" s="2" t="s">
        <v>1717</v>
      </c>
      <c r="V26" s="2" t="s">
        <v>1644</v>
      </c>
      <c r="W26" s="2" t="s">
        <v>1718</v>
      </c>
      <c r="X26" s="2" t="s">
        <v>1102</v>
      </c>
      <c r="Y26" s="2" t="s">
        <v>978</v>
      </c>
      <c r="Z26" s="2" t="s">
        <v>1714</v>
      </c>
      <c r="AA26" s="2" t="s">
        <v>1102</v>
      </c>
      <c r="AB26" s="2" t="s">
        <v>766</v>
      </c>
      <c r="AC26" s="2" t="s">
        <v>1719</v>
      </c>
      <c r="AD26" s="2" t="s">
        <v>1493</v>
      </c>
      <c r="AE26" s="2" t="s">
        <v>816</v>
      </c>
      <c r="AF26" s="2" t="s">
        <v>1303</v>
      </c>
      <c r="AG26" s="2" t="s">
        <v>1102</v>
      </c>
      <c r="AH26" s="2" t="s">
        <v>1720</v>
      </c>
      <c r="AI26" s="2" t="s">
        <v>1721</v>
      </c>
      <c r="AJ26" s="2" t="s">
        <v>1722</v>
      </c>
      <c r="AK26" s="2" t="s">
        <v>1152</v>
      </c>
      <c r="AL26" s="2" t="s">
        <v>1644</v>
      </c>
      <c r="AM26" s="2" t="s">
        <v>1565</v>
      </c>
      <c r="AN26" s="2" t="s">
        <v>1723</v>
      </c>
      <c r="AO26" s="2" t="s">
        <v>696</v>
      </c>
      <c r="AP26" s="2" t="s">
        <v>758</v>
      </c>
      <c r="AQ26" s="2" t="s">
        <v>351</v>
      </c>
      <c r="AR26" s="2" t="s">
        <v>482</v>
      </c>
      <c r="AS26" s="2" t="s">
        <v>1724</v>
      </c>
      <c r="AT26" s="2" t="s">
        <v>1318</v>
      </c>
      <c r="AU26" s="2" t="s">
        <v>646</v>
      </c>
      <c r="AV26" s="2" t="s">
        <v>1725</v>
      </c>
      <c r="AW26" s="2" t="s">
        <v>1726</v>
      </c>
      <c r="AX26" s="2" t="s">
        <v>1727</v>
      </c>
      <c r="AY26" s="2" t="s">
        <v>46</v>
      </c>
      <c r="AZ26" s="2" t="s">
        <v>259</v>
      </c>
      <c r="BA26" s="2" t="s">
        <v>1728</v>
      </c>
      <c r="BB26" s="2" t="s">
        <v>1729</v>
      </c>
      <c r="BC26" s="2" t="s">
        <v>569</v>
      </c>
      <c r="BD26" s="2" t="s">
        <v>1730</v>
      </c>
      <c r="BE26" s="2" t="s">
        <v>1731</v>
      </c>
      <c r="BF26" s="2" t="s">
        <v>1410</v>
      </c>
      <c r="BG26" s="2" t="s">
        <v>1732</v>
      </c>
      <c r="BH26" s="2" t="s">
        <v>785</v>
      </c>
      <c r="BI26" s="2" t="s">
        <v>1274</v>
      </c>
      <c r="BJ26" s="2" t="s">
        <v>1317</v>
      </c>
      <c r="BK26" s="2" t="s">
        <v>1733</v>
      </c>
      <c r="BL26" s="2" t="s">
        <v>594</v>
      </c>
      <c r="BM26" s="2" t="s">
        <v>1734</v>
      </c>
      <c r="BN26" s="2" t="s">
        <v>1735</v>
      </c>
      <c r="BO26" s="2" t="s">
        <v>1736</v>
      </c>
      <c r="BP26" s="2" t="s">
        <v>1737</v>
      </c>
      <c r="BQ26" s="2" t="s">
        <v>35</v>
      </c>
      <c r="BR26" s="2" t="s">
        <v>1411</v>
      </c>
      <c r="BS26" s="2" t="s">
        <v>212</v>
      </c>
      <c r="BT26" s="2" t="s">
        <v>633</v>
      </c>
      <c r="BU26" s="2" t="s">
        <v>1544</v>
      </c>
      <c r="BV26" s="2" t="s">
        <v>1738</v>
      </c>
      <c r="BW26" s="2" t="s">
        <v>1739</v>
      </c>
      <c r="BX26" s="2" t="s">
        <v>1474</v>
      </c>
      <c r="BY26" s="2" t="s">
        <v>1740</v>
      </c>
      <c r="BZ26" s="2" t="s">
        <v>1741</v>
      </c>
      <c r="CA26" s="2" t="s">
        <v>1742</v>
      </c>
      <c r="CB26" s="2" t="s">
        <v>1743</v>
      </c>
      <c r="CC26" s="2" t="s">
        <v>1211</v>
      </c>
      <c r="CD26" s="2" t="s">
        <v>1744</v>
      </c>
      <c r="CE26" s="2" t="s">
        <v>1745</v>
      </c>
      <c r="CF26" s="2" t="s">
        <v>810</v>
      </c>
      <c r="CG26" s="2" t="s">
        <v>1265</v>
      </c>
      <c r="CH26" s="2" t="s">
        <v>1746</v>
      </c>
      <c r="CI26" s="2" t="s">
        <v>1747</v>
      </c>
      <c r="CJ26" s="2" t="s">
        <v>854</v>
      </c>
      <c r="CK26" s="2" t="s">
        <v>1748</v>
      </c>
      <c r="CL26" s="2" t="s">
        <v>1749</v>
      </c>
      <c r="CM26" s="2" t="s">
        <v>1750</v>
      </c>
      <c r="CN26" s="2" t="s">
        <v>918</v>
      </c>
      <c r="CO26" s="2" t="s">
        <v>792</v>
      </c>
      <c r="CP26" s="2" t="s">
        <v>1751</v>
      </c>
      <c r="CQ26" s="2" t="s">
        <v>1752</v>
      </c>
      <c r="CR26" s="2" t="s">
        <v>874</v>
      </c>
      <c r="CS26" s="2" t="s">
        <v>46</v>
      </c>
      <c r="CT26" s="2" t="s">
        <v>1753</v>
      </c>
      <c r="CU26" s="2" t="s">
        <v>437</v>
      </c>
      <c r="CV26" s="2" t="s">
        <v>725</v>
      </c>
      <c r="CW26" s="2" t="s">
        <v>1754</v>
      </c>
      <c r="CX26" s="2" t="s">
        <v>924</v>
      </c>
      <c r="CY26" s="2" t="s">
        <v>1014</v>
      </c>
      <c r="CZ26" s="2" t="s">
        <v>19</v>
      </c>
      <c r="DA26" s="2"/>
      <c r="DB26" s="2" t="s">
        <v>736</v>
      </c>
      <c r="DC26" s="2" t="s">
        <v>1755</v>
      </c>
      <c r="DD26" s="2" t="s">
        <v>37</v>
      </c>
      <c r="DE26" s="2" t="s">
        <v>1756</v>
      </c>
      <c r="DF26" s="2" t="s">
        <v>1080</v>
      </c>
      <c r="DG26" s="2" t="s">
        <v>1746</v>
      </c>
      <c r="DH26" s="2" t="s">
        <v>1757</v>
      </c>
      <c r="DI26" s="2" t="s">
        <v>846</v>
      </c>
      <c r="DJ26" s="2" t="s">
        <v>1758</v>
      </c>
      <c r="DK26" s="2"/>
      <c r="DL26" s="2" t="s">
        <v>1759</v>
      </c>
      <c r="DM26" s="2" t="s">
        <v>1760</v>
      </c>
      <c r="DN26" s="2" t="s">
        <v>1761</v>
      </c>
      <c r="DO26" s="2" t="s">
        <v>1762</v>
      </c>
      <c r="DP26" s="2" t="s">
        <v>1763</v>
      </c>
      <c r="DQ26" s="2" t="s">
        <v>1764</v>
      </c>
      <c r="DR26" s="2" t="s">
        <v>1765</v>
      </c>
      <c r="DS26" s="2" t="s">
        <v>1358</v>
      </c>
      <c r="DT26" s="2" t="s">
        <v>1592</v>
      </c>
      <c r="DU26" s="2" t="s">
        <v>1766</v>
      </c>
      <c r="DV26" s="2" t="s">
        <v>1767</v>
      </c>
      <c r="DW26" s="2" t="s">
        <v>1768</v>
      </c>
      <c r="DX26" s="2" t="s">
        <v>474</v>
      </c>
      <c r="DY26" s="2"/>
      <c r="DZ26" s="2" t="s">
        <v>1769</v>
      </c>
      <c r="EA26" s="2" t="s">
        <v>1770</v>
      </c>
      <c r="EB26" s="2" t="s">
        <v>1771</v>
      </c>
      <c r="EC26" s="2" t="s">
        <v>1772</v>
      </c>
      <c r="ED26" s="2" t="s">
        <v>1773</v>
      </c>
      <c r="EE26" s="2" t="s">
        <v>1722</v>
      </c>
      <c r="EF26" s="2" t="s">
        <v>1774</v>
      </c>
    </row>
    <row r="27" spans="1:136">
      <c r="A27" s="4"/>
      <c r="B27" s="2" t="s">
        <v>489</v>
      </c>
      <c r="C27" s="2" t="s">
        <v>1775</v>
      </c>
      <c r="D27" s="2" t="s">
        <v>1721</v>
      </c>
      <c r="E27" s="2" t="s">
        <v>1716</v>
      </c>
      <c r="F27" s="2" t="s">
        <v>607</v>
      </c>
      <c r="G27" s="2" t="s">
        <v>816</v>
      </c>
      <c r="H27" s="2" t="s">
        <v>1653</v>
      </c>
      <c r="I27" s="2" t="s">
        <v>1776</v>
      </c>
      <c r="J27" s="2" t="s">
        <v>1043</v>
      </c>
      <c r="K27" s="2" t="s">
        <v>1777</v>
      </c>
      <c r="L27" s="2" t="s">
        <v>1778</v>
      </c>
      <c r="M27" s="2" t="s">
        <v>816</v>
      </c>
      <c r="N27" s="2" t="s">
        <v>1779</v>
      </c>
      <c r="O27" s="2" t="s">
        <v>1136</v>
      </c>
      <c r="P27" s="2" t="s">
        <v>691</v>
      </c>
      <c r="Q27" s="2" t="s">
        <v>1780</v>
      </c>
      <c r="R27" s="2" t="s">
        <v>1781</v>
      </c>
      <c r="S27" s="2" t="s">
        <v>1782</v>
      </c>
      <c r="T27" s="2" t="s">
        <v>816</v>
      </c>
      <c r="U27" s="2" t="s">
        <v>1783</v>
      </c>
      <c r="V27" s="2" t="s">
        <v>1163</v>
      </c>
      <c r="W27" s="2" t="s">
        <v>1784</v>
      </c>
      <c r="X27" s="2" t="s">
        <v>961</v>
      </c>
      <c r="Y27" s="2" t="s">
        <v>1101</v>
      </c>
      <c r="Z27" s="2" t="s">
        <v>1785</v>
      </c>
      <c r="AA27" s="2" t="s">
        <v>1514</v>
      </c>
      <c r="AB27" s="2" t="s">
        <v>1786</v>
      </c>
      <c r="AC27" s="2" t="s">
        <v>1787</v>
      </c>
      <c r="AD27" s="2" t="s">
        <v>1720</v>
      </c>
      <c r="AE27" s="2" t="s">
        <v>888</v>
      </c>
      <c r="AF27" s="2" t="s">
        <v>1788</v>
      </c>
      <c r="AG27" s="2" t="s">
        <v>1514</v>
      </c>
      <c r="AH27" s="2" t="s">
        <v>601</v>
      </c>
      <c r="AI27" s="2" t="s">
        <v>837</v>
      </c>
      <c r="AJ27" s="2" t="s">
        <v>1789</v>
      </c>
      <c r="AK27" s="2" t="s">
        <v>1447</v>
      </c>
      <c r="AL27" s="2" t="s">
        <v>1790</v>
      </c>
      <c r="AM27" s="2" t="s">
        <v>1635</v>
      </c>
      <c r="AN27" s="2" t="s">
        <v>1791</v>
      </c>
      <c r="AO27" s="2" t="s">
        <v>766</v>
      </c>
      <c r="AP27" s="2" t="s">
        <v>832</v>
      </c>
      <c r="AQ27" s="2" t="s">
        <v>413</v>
      </c>
      <c r="AR27" s="2" t="s">
        <v>550</v>
      </c>
      <c r="AS27" s="2" t="s">
        <v>1555</v>
      </c>
      <c r="AT27" s="2" t="s">
        <v>1065</v>
      </c>
      <c r="AU27" s="2" t="s">
        <v>1792</v>
      </c>
      <c r="AV27" s="2" t="s">
        <v>1793</v>
      </c>
      <c r="AW27" s="2" t="s">
        <v>1794</v>
      </c>
      <c r="AX27" s="2" t="s">
        <v>1795</v>
      </c>
      <c r="AY27" s="2" t="s">
        <v>1196</v>
      </c>
      <c r="AZ27" s="2" t="s">
        <v>640</v>
      </c>
      <c r="BA27" s="2" t="s">
        <v>1796</v>
      </c>
      <c r="BB27" s="2" t="s">
        <v>1797</v>
      </c>
      <c r="BC27" s="2" t="s">
        <v>634</v>
      </c>
      <c r="BD27" s="2" t="s">
        <v>1798</v>
      </c>
      <c r="BE27" s="2" t="s">
        <v>784</v>
      </c>
      <c r="BF27" s="2" t="s">
        <v>1482</v>
      </c>
      <c r="BG27" s="2" t="s">
        <v>1799</v>
      </c>
      <c r="BH27" s="2" t="s">
        <v>1140</v>
      </c>
      <c r="BI27" s="2" t="s">
        <v>1339</v>
      </c>
      <c r="BJ27" s="2" t="s">
        <v>1389</v>
      </c>
      <c r="BK27" s="2" t="s">
        <v>854</v>
      </c>
      <c r="BL27" s="2" t="s">
        <v>1800</v>
      </c>
      <c r="BM27" s="2" t="s">
        <v>1801</v>
      </c>
      <c r="BN27" s="2" t="s">
        <v>1321</v>
      </c>
      <c r="BO27" s="2" t="s">
        <v>1802</v>
      </c>
      <c r="BP27" s="2" t="s">
        <v>1803</v>
      </c>
      <c r="BQ27" s="2" t="s">
        <v>1313</v>
      </c>
      <c r="BR27" s="2" t="s">
        <v>455</v>
      </c>
      <c r="BS27" s="2" t="s">
        <v>553</v>
      </c>
      <c r="BT27" s="2" t="s">
        <v>532</v>
      </c>
      <c r="BU27" s="2" t="s">
        <v>1617</v>
      </c>
      <c r="BV27" s="2" t="s">
        <v>1804</v>
      </c>
      <c r="BW27" s="2" t="s">
        <v>328</v>
      </c>
      <c r="BX27" s="2" t="s">
        <v>1543</v>
      </c>
      <c r="BY27" s="2" t="s">
        <v>1805</v>
      </c>
      <c r="BZ27" s="2" t="s">
        <v>1806</v>
      </c>
      <c r="CA27" s="2" t="s">
        <v>1807</v>
      </c>
      <c r="CB27" s="2" t="s">
        <v>1808</v>
      </c>
      <c r="CC27" s="2" t="s">
        <v>783</v>
      </c>
      <c r="CD27" s="2" t="s">
        <v>1676</v>
      </c>
      <c r="CE27" s="2" t="s">
        <v>1809</v>
      </c>
      <c r="CF27" s="2" t="s">
        <v>1014</v>
      </c>
      <c r="CG27" s="2" t="s">
        <v>1329</v>
      </c>
      <c r="CH27" s="2" t="s">
        <v>1810</v>
      </c>
      <c r="CI27" s="2" t="s">
        <v>1212</v>
      </c>
      <c r="CJ27" s="2" t="s">
        <v>24</v>
      </c>
      <c r="CK27" s="2" t="s">
        <v>218</v>
      </c>
      <c r="CL27" s="2" t="s">
        <v>1811</v>
      </c>
      <c r="CM27" s="2" t="s">
        <v>1812</v>
      </c>
      <c r="CN27" s="2" t="s">
        <v>984</v>
      </c>
      <c r="CO27" s="2" t="s">
        <v>796</v>
      </c>
      <c r="CP27" s="2" t="s">
        <v>1813</v>
      </c>
      <c r="CQ27" s="2" t="s">
        <v>1814</v>
      </c>
      <c r="CR27" s="2" t="s">
        <v>1815</v>
      </c>
      <c r="CS27" s="2" t="s">
        <v>1397</v>
      </c>
      <c r="CT27" s="2" t="s">
        <v>1816</v>
      </c>
      <c r="CU27" s="2" t="s">
        <v>633</v>
      </c>
      <c r="CV27" s="2" t="s">
        <v>1817</v>
      </c>
      <c r="CW27" s="2" t="s">
        <v>1818</v>
      </c>
      <c r="CX27" s="2" t="s">
        <v>1138</v>
      </c>
      <c r="CY27" s="2" t="s">
        <v>1080</v>
      </c>
      <c r="CZ27" s="2" t="s">
        <v>27</v>
      </c>
      <c r="DA27" s="2"/>
      <c r="DB27" s="2" t="s">
        <v>810</v>
      </c>
      <c r="DC27" s="2" t="s">
        <v>1819</v>
      </c>
      <c r="DD27" s="2" t="s">
        <v>1820</v>
      </c>
      <c r="DE27" s="2" t="s">
        <v>1821</v>
      </c>
      <c r="DF27" s="2" t="s">
        <v>1144</v>
      </c>
      <c r="DG27" s="2" t="s">
        <v>1810</v>
      </c>
      <c r="DH27" s="2" t="s">
        <v>1822</v>
      </c>
      <c r="DI27" s="2" t="s">
        <v>922</v>
      </c>
      <c r="DJ27" s="2" t="s">
        <v>1823</v>
      </c>
      <c r="DK27" s="2"/>
      <c r="DL27" s="2" t="s">
        <v>1824</v>
      </c>
      <c r="DM27" s="2" t="s">
        <v>1825</v>
      </c>
      <c r="DN27" s="2" t="s">
        <v>357</v>
      </c>
      <c r="DO27" s="2" t="s">
        <v>1826</v>
      </c>
      <c r="DP27" s="2" t="s">
        <v>1827</v>
      </c>
      <c r="DQ27" s="2" t="s">
        <v>1828</v>
      </c>
      <c r="DR27" s="2" t="s">
        <v>1244</v>
      </c>
      <c r="DS27" s="2" t="s">
        <v>1829</v>
      </c>
      <c r="DT27" s="2" t="s">
        <v>1661</v>
      </c>
      <c r="DU27" s="2" t="s">
        <v>1830</v>
      </c>
      <c r="DV27" s="2" t="s">
        <v>1831</v>
      </c>
      <c r="DW27" s="2" t="s">
        <v>1832</v>
      </c>
      <c r="DX27" s="2" t="s">
        <v>542</v>
      </c>
      <c r="DY27" s="2"/>
      <c r="DZ27" s="2" t="s">
        <v>1833</v>
      </c>
      <c r="EA27" s="2" t="s">
        <v>1834</v>
      </c>
      <c r="EB27" s="2" t="s">
        <v>1835</v>
      </c>
      <c r="EC27" s="2" t="s">
        <v>540</v>
      </c>
      <c r="ED27" s="2" t="s">
        <v>1836</v>
      </c>
      <c r="EE27" s="2" t="s">
        <v>1837</v>
      </c>
      <c r="EF27" s="2" t="s">
        <v>1222</v>
      </c>
    </row>
    <row r="28" spans="1:136">
      <c r="A28" s="4"/>
      <c r="B28" s="2" t="s">
        <v>558</v>
      </c>
      <c r="C28" s="2" t="s">
        <v>684</v>
      </c>
      <c r="D28" s="2" t="s">
        <v>1838</v>
      </c>
      <c r="E28" s="2" t="s">
        <v>1781</v>
      </c>
      <c r="F28" s="2" t="s">
        <v>674</v>
      </c>
      <c r="G28" s="2" t="s">
        <v>763</v>
      </c>
      <c r="H28" s="2" t="s">
        <v>1102</v>
      </c>
      <c r="I28" s="2" t="s">
        <v>1370</v>
      </c>
      <c r="J28" s="2" t="s">
        <v>545</v>
      </c>
      <c r="K28" s="2" t="s">
        <v>1839</v>
      </c>
      <c r="L28" s="2" t="s">
        <v>756</v>
      </c>
      <c r="M28" s="2" t="s">
        <v>763</v>
      </c>
      <c r="N28" s="2" t="s">
        <v>1840</v>
      </c>
      <c r="O28" s="2" t="s">
        <v>1207</v>
      </c>
      <c r="P28" s="2" t="s">
        <v>1582</v>
      </c>
      <c r="Q28" s="2" t="s">
        <v>1841</v>
      </c>
      <c r="R28" s="2" t="s">
        <v>1842</v>
      </c>
      <c r="S28" s="2" t="s">
        <v>671</v>
      </c>
      <c r="T28" s="2" t="s">
        <v>888</v>
      </c>
      <c r="U28" s="2" t="s">
        <v>1843</v>
      </c>
      <c r="V28" s="2" t="s">
        <v>1236</v>
      </c>
      <c r="W28" s="2" t="s">
        <v>1844</v>
      </c>
      <c r="X28" s="2" t="s">
        <v>1651</v>
      </c>
      <c r="Y28" s="2" t="s">
        <v>691</v>
      </c>
      <c r="Z28" s="2" t="s">
        <v>1845</v>
      </c>
      <c r="AA28" s="2" t="s">
        <v>1846</v>
      </c>
      <c r="AB28" s="2" t="s">
        <v>1847</v>
      </c>
      <c r="AC28" s="2" t="s">
        <v>1848</v>
      </c>
      <c r="AD28" s="2" t="s">
        <v>1849</v>
      </c>
      <c r="AE28" s="2" t="s">
        <v>1850</v>
      </c>
      <c r="AF28" s="2" t="s">
        <v>961</v>
      </c>
      <c r="AG28" s="2" t="s">
        <v>1846</v>
      </c>
      <c r="AH28" s="2" t="s">
        <v>1851</v>
      </c>
      <c r="AI28" s="2" t="s">
        <v>906</v>
      </c>
      <c r="AJ28" s="2" t="s">
        <v>1494</v>
      </c>
      <c r="AK28" s="2" t="s">
        <v>1516</v>
      </c>
      <c r="AL28" s="2" t="s">
        <v>1852</v>
      </c>
      <c r="AM28" s="2" t="s">
        <v>1700</v>
      </c>
      <c r="AN28" s="2" t="s">
        <v>1853</v>
      </c>
      <c r="AO28" s="2" t="s">
        <v>1379</v>
      </c>
      <c r="AP28" s="2" t="s">
        <v>816</v>
      </c>
      <c r="AQ28" s="2" t="s">
        <v>1854</v>
      </c>
      <c r="AR28" s="2" t="s">
        <v>1045</v>
      </c>
      <c r="AS28" s="2" t="s">
        <v>775</v>
      </c>
      <c r="AT28" s="2" t="s">
        <v>648</v>
      </c>
      <c r="AU28" s="2" t="s">
        <v>16</v>
      </c>
      <c r="AV28" s="2" t="s">
        <v>1855</v>
      </c>
      <c r="AW28" s="2" t="s">
        <v>1856</v>
      </c>
      <c r="AX28" s="2" t="s">
        <v>1857</v>
      </c>
      <c r="AY28" s="2" t="s">
        <v>1411</v>
      </c>
      <c r="AZ28" s="2" t="s">
        <v>709</v>
      </c>
      <c r="BA28" s="2" t="s">
        <v>1858</v>
      </c>
      <c r="BB28" s="2" t="s">
        <v>1859</v>
      </c>
      <c r="BC28" s="2" t="s">
        <v>704</v>
      </c>
      <c r="BD28" s="2" t="s">
        <v>198</v>
      </c>
      <c r="BE28" s="2" t="s">
        <v>853</v>
      </c>
      <c r="BF28" s="2" t="s">
        <v>1860</v>
      </c>
      <c r="BG28" s="2" t="s">
        <v>1861</v>
      </c>
      <c r="BH28" s="2" t="s">
        <v>1211</v>
      </c>
      <c r="BI28" s="2" t="s">
        <v>1862</v>
      </c>
      <c r="BJ28" s="2" t="s">
        <v>1263</v>
      </c>
      <c r="BK28" s="2" t="s">
        <v>1134</v>
      </c>
      <c r="BL28" s="2" t="s">
        <v>1863</v>
      </c>
      <c r="BM28" s="2" t="s">
        <v>1731</v>
      </c>
      <c r="BN28" s="2" t="s">
        <v>1864</v>
      </c>
      <c r="BO28" s="2" t="s">
        <v>1052</v>
      </c>
      <c r="BP28" s="2" t="s">
        <v>1865</v>
      </c>
      <c r="BQ28" s="2" t="s">
        <v>1384</v>
      </c>
      <c r="BR28" s="2" t="s">
        <v>437</v>
      </c>
      <c r="BS28" s="2" t="s">
        <v>218</v>
      </c>
      <c r="BT28" s="2" t="s">
        <v>597</v>
      </c>
      <c r="BU28" s="2" t="s">
        <v>1680</v>
      </c>
      <c r="BV28" s="2" t="s">
        <v>1866</v>
      </c>
      <c r="BW28" s="2" t="s">
        <v>1867</v>
      </c>
      <c r="BX28" s="2" t="s">
        <v>1616</v>
      </c>
      <c r="BY28" s="2" t="s">
        <v>519</v>
      </c>
      <c r="BZ28" s="2" t="s">
        <v>1868</v>
      </c>
      <c r="CA28" s="2" t="s">
        <v>1869</v>
      </c>
      <c r="CB28" s="2" t="s">
        <v>1870</v>
      </c>
      <c r="CC28" s="2" t="s">
        <v>851</v>
      </c>
      <c r="CD28" s="2" t="s">
        <v>1739</v>
      </c>
      <c r="CE28" s="2" t="s">
        <v>1871</v>
      </c>
      <c r="CF28" s="2" t="s">
        <v>1080</v>
      </c>
      <c r="CG28" s="2" t="s">
        <v>1402</v>
      </c>
      <c r="CH28" s="2" t="s">
        <v>1872</v>
      </c>
      <c r="CI28" s="2" t="s">
        <v>864</v>
      </c>
      <c r="CJ28" s="2" t="s">
        <v>1873</v>
      </c>
      <c r="CK28" s="2" t="s">
        <v>276</v>
      </c>
      <c r="CL28" s="2" t="s">
        <v>1874</v>
      </c>
      <c r="CM28" s="2" t="s">
        <v>1875</v>
      </c>
      <c r="CN28" s="2" t="s">
        <v>1876</v>
      </c>
      <c r="CO28" s="2" t="s">
        <v>1064</v>
      </c>
      <c r="CP28" s="2" t="s">
        <v>1877</v>
      </c>
      <c r="CQ28" s="2" t="s">
        <v>1878</v>
      </c>
      <c r="CR28" s="2" t="s">
        <v>1879</v>
      </c>
      <c r="CS28" s="2" t="s">
        <v>1129</v>
      </c>
      <c r="CT28" s="2" t="s">
        <v>1880</v>
      </c>
      <c r="CU28" s="2" t="s">
        <v>783</v>
      </c>
      <c r="CV28" s="2" t="s">
        <v>1881</v>
      </c>
      <c r="CW28" s="2" t="s">
        <v>1882</v>
      </c>
      <c r="CX28" s="2" t="s">
        <v>1209</v>
      </c>
      <c r="CY28" s="2" t="s">
        <v>1144</v>
      </c>
      <c r="CZ28" s="2" t="s">
        <v>1883</v>
      </c>
      <c r="DA28" s="2"/>
      <c r="DB28" s="2" t="s">
        <v>852</v>
      </c>
      <c r="DC28" s="2" t="s">
        <v>1884</v>
      </c>
      <c r="DD28" s="2" t="s">
        <v>1885</v>
      </c>
      <c r="DE28" s="2" t="s">
        <v>1670</v>
      </c>
      <c r="DF28" s="2" t="s">
        <v>1215</v>
      </c>
      <c r="DG28" s="2" t="s">
        <v>1872</v>
      </c>
      <c r="DH28" s="2" t="s">
        <v>1886</v>
      </c>
      <c r="DI28" s="2" t="s">
        <v>268</v>
      </c>
      <c r="DJ28" s="2" t="s">
        <v>397</v>
      </c>
      <c r="DK28" s="2"/>
      <c r="DL28" s="2" t="s">
        <v>1887</v>
      </c>
      <c r="DM28" s="2" t="s">
        <v>1888</v>
      </c>
      <c r="DN28" s="2" t="s">
        <v>245</v>
      </c>
      <c r="DO28" s="2" t="s">
        <v>667</v>
      </c>
      <c r="DP28" s="2" t="s">
        <v>1889</v>
      </c>
      <c r="DQ28" s="2" t="s">
        <v>1890</v>
      </c>
      <c r="DR28" s="2" t="s">
        <v>1370</v>
      </c>
      <c r="DS28" s="2" t="s">
        <v>1891</v>
      </c>
      <c r="DT28" s="2" t="s">
        <v>1892</v>
      </c>
      <c r="DU28" s="2" t="s">
        <v>1893</v>
      </c>
      <c r="DV28" s="2" t="s">
        <v>1894</v>
      </c>
      <c r="DW28" s="2" t="s">
        <v>1895</v>
      </c>
      <c r="DX28" s="2" t="s">
        <v>1223</v>
      </c>
      <c r="DY28" s="2"/>
      <c r="DZ28" s="2" t="s">
        <v>1896</v>
      </c>
      <c r="EA28" s="2" t="s">
        <v>1897</v>
      </c>
      <c r="EB28" s="2" t="s">
        <v>1898</v>
      </c>
      <c r="EC28" s="2" t="s">
        <v>294</v>
      </c>
      <c r="ED28" s="2" t="s">
        <v>1899</v>
      </c>
      <c r="EE28" s="2" t="s">
        <v>1900</v>
      </c>
      <c r="EF28" s="2" t="s">
        <v>1901</v>
      </c>
    </row>
    <row r="29" spans="1:136">
      <c r="A29" s="4"/>
      <c r="B29" s="2" t="s">
        <v>294</v>
      </c>
      <c r="C29" s="2" t="s">
        <v>1902</v>
      </c>
      <c r="D29" s="2" t="s">
        <v>1903</v>
      </c>
      <c r="E29" s="2" t="s">
        <v>1842</v>
      </c>
      <c r="F29" s="2" t="s">
        <v>744</v>
      </c>
      <c r="G29" s="2" t="s">
        <v>696</v>
      </c>
      <c r="H29" s="2" t="s">
        <v>1904</v>
      </c>
      <c r="I29" s="2" t="s">
        <v>1102</v>
      </c>
      <c r="J29" s="2" t="s">
        <v>611</v>
      </c>
      <c r="K29" s="2" t="s">
        <v>346</v>
      </c>
      <c r="L29" s="2" t="s">
        <v>692</v>
      </c>
      <c r="M29" s="2" t="s">
        <v>696</v>
      </c>
      <c r="N29" s="2" t="s">
        <v>1905</v>
      </c>
      <c r="O29" s="2" t="s">
        <v>1272</v>
      </c>
      <c r="P29" s="2" t="s">
        <v>766</v>
      </c>
      <c r="Q29" s="2" t="s">
        <v>1906</v>
      </c>
      <c r="R29" s="2" t="s">
        <v>1907</v>
      </c>
      <c r="S29" s="2" t="s">
        <v>741</v>
      </c>
      <c r="T29" s="2" t="s">
        <v>954</v>
      </c>
      <c r="U29" s="2" t="s">
        <v>1908</v>
      </c>
      <c r="V29" s="2" t="s">
        <v>1297</v>
      </c>
      <c r="W29" s="2" t="s">
        <v>1909</v>
      </c>
      <c r="X29" s="2" t="s">
        <v>1718</v>
      </c>
      <c r="Y29" s="2" t="s">
        <v>816</v>
      </c>
      <c r="Z29" s="2" t="s">
        <v>671</v>
      </c>
      <c r="AA29" s="2" t="s">
        <v>1910</v>
      </c>
      <c r="AB29" s="2" t="s">
        <v>1911</v>
      </c>
      <c r="AC29" s="2" t="s">
        <v>1912</v>
      </c>
      <c r="AD29" s="2" t="s">
        <v>1105</v>
      </c>
      <c r="AE29" s="2" t="s">
        <v>1913</v>
      </c>
      <c r="AF29" s="2" t="s">
        <v>1651</v>
      </c>
      <c r="AG29" s="2" t="s">
        <v>1656</v>
      </c>
      <c r="AH29" s="2" t="s">
        <v>1914</v>
      </c>
      <c r="AI29" s="2" t="s">
        <v>975</v>
      </c>
      <c r="AJ29" s="2" t="s">
        <v>1915</v>
      </c>
      <c r="AK29" s="2" t="s">
        <v>1916</v>
      </c>
      <c r="AL29" s="2" t="s">
        <v>1152</v>
      </c>
      <c r="AM29" s="2" t="s">
        <v>1764</v>
      </c>
      <c r="AN29" s="2" t="s">
        <v>1158</v>
      </c>
      <c r="AO29" s="2" t="s">
        <v>1917</v>
      </c>
      <c r="AP29" s="2" t="s">
        <v>696</v>
      </c>
      <c r="AQ29" s="2" t="s">
        <v>345</v>
      </c>
      <c r="AR29" s="2" t="s">
        <v>469</v>
      </c>
      <c r="AS29" s="2" t="s">
        <v>19</v>
      </c>
      <c r="AT29" s="2" t="s">
        <v>1063</v>
      </c>
      <c r="AU29" s="2" t="s">
        <v>437</v>
      </c>
      <c r="AV29" s="2" t="s">
        <v>1918</v>
      </c>
      <c r="AW29" s="2" t="s">
        <v>1919</v>
      </c>
      <c r="AX29" s="2" t="s">
        <v>28</v>
      </c>
      <c r="AY29" s="2" t="s">
        <v>395</v>
      </c>
      <c r="AZ29" s="2" t="s">
        <v>781</v>
      </c>
      <c r="BA29" s="2" t="s">
        <v>1920</v>
      </c>
      <c r="BB29" s="2" t="s">
        <v>1921</v>
      </c>
      <c r="BC29" s="2" t="s">
        <v>774</v>
      </c>
      <c r="BD29" s="2" t="s">
        <v>259</v>
      </c>
      <c r="BE29" s="2" t="s">
        <v>38</v>
      </c>
      <c r="BF29" s="2" t="s">
        <v>1922</v>
      </c>
      <c r="BG29" s="2" t="s">
        <v>1923</v>
      </c>
      <c r="BH29" s="2" t="s">
        <v>783</v>
      </c>
      <c r="BI29" s="2" t="s">
        <v>430</v>
      </c>
      <c r="BJ29" s="2" t="s">
        <v>1924</v>
      </c>
      <c r="BK29" s="2" t="s">
        <v>1179</v>
      </c>
      <c r="BL29" s="2" t="s">
        <v>1925</v>
      </c>
      <c r="BM29" s="2" t="s">
        <v>926</v>
      </c>
      <c r="BN29" s="2" t="s">
        <v>796</v>
      </c>
      <c r="BO29" s="2" t="s">
        <v>1926</v>
      </c>
      <c r="BP29" s="2" t="s">
        <v>1927</v>
      </c>
      <c r="BQ29" s="2" t="s">
        <v>1454</v>
      </c>
      <c r="BR29" s="2" t="s">
        <v>1928</v>
      </c>
      <c r="BS29" s="2" t="s">
        <v>276</v>
      </c>
      <c r="BT29" s="2" t="s">
        <v>858</v>
      </c>
      <c r="BU29" s="2" t="s">
        <v>1746</v>
      </c>
      <c r="BV29" s="2" t="s">
        <v>34</v>
      </c>
      <c r="BW29" s="2" t="s">
        <v>1929</v>
      </c>
      <c r="BX29" s="2" t="s">
        <v>1679</v>
      </c>
      <c r="BY29" s="2" t="s">
        <v>588</v>
      </c>
      <c r="BZ29" s="2" t="s">
        <v>1930</v>
      </c>
      <c r="CA29" s="2" t="s">
        <v>633</v>
      </c>
      <c r="CB29" s="2" t="s">
        <v>1258</v>
      </c>
      <c r="CC29" s="2" t="s">
        <v>1931</v>
      </c>
      <c r="CD29" s="2" t="s">
        <v>328</v>
      </c>
      <c r="CE29" s="2" t="s">
        <v>1932</v>
      </c>
      <c r="CF29" s="2" t="s">
        <v>1144</v>
      </c>
      <c r="CG29" s="2" t="s">
        <v>1474</v>
      </c>
      <c r="CH29" s="2" t="s">
        <v>1933</v>
      </c>
      <c r="CI29" s="2" t="s">
        <v>1555</v>
      </c>
      <c r="CJ29" s="2" t="s">
        <v>991</v>
      </c>
      <c r="CK29" s="2" t="s">
        <v>330</v>
      </c>
      <c r="CL29" s="2" t="s">
        <v>1934</v>
      </c>
      <c r="CM29" s="2" t="s">
        <v>1208</v>
      </c>
      <c r="CN29" s="2" t="s">
        <v>1935</v>
      </c>
      <c r="CO29" s="2" t="s">
        <v>1123</v>
      </c>
      <c r="CP29" s="2" t="s">
        <v>1936</v>
      </c>
      <c r="CQ29" s="2" t="s">
        <v>1937</v>
      </c>
      <c r="CR29" s="2" t="s">
        <v>1938</v>
      </c>
      <c r="CS29" s="2" t="s">
        <v>1199</v>
      </c>
      <c r="CT29" s="2" t="s">
        <v>1939</v>
      </c>
      <c r="CU29" s="2" t="s">
        <v>851</v>
      </c>
      <c r="CV29" s="2" t="s">
        <v>1940</v>
      </c>
      <c r="CW29" s="2" t="s">
        <v>1941</v>
      </c>
      <c r="CX29" s="2" t="s">
        <v>1274</v>
      </c>
      <c r="CY29" s="2" t="s">
        <v>1215</v>
      </c>
      <c r="CZ29" s="2" t="s">
        <v>1942</v>
      </c>
      <c r="DA29" s="2"/>
      <c r="DB29" s="2" t="s">
        <v>924</v>
      </c>
      <c r="DC29" s="2" t="s">
        <v>1943</v>
      </c>
      <c r="DD29" s="2" t="s">
        <v>1944</v>
      </c>
      <c r="DE29" s="2" t="s">
        <v>1945</v>
      </c>
      <c r="DF29" s="2" t="s">
        <v>1279</v>
      </c>
      <c r="DG29" s="2" t="s">
        <v>1933</v>
      </c>
      <c r="DH29" s="2" t="s">
        <v>1946</v>
      </c>
      <c r="DI29" s="2" t="s">
        <v>214</v>
      </c>
      <c r="DJ29" s="2" t="s">
        <v>745</v>
      </c>
      <c r="DK29" s="2"/>
      <c r="DL29" s="2" t="s">
        <v>1947</v>
      </c>
      <c r="DM29" s="2" t="s">
        <v>1948</v>
      </c>
      <c r="DN29" s="2" t="s">
        <v>415</v>
      </c>
      <c r="DO29" s="2" t="s">
        <v>1949</v>
      </c>
      <c r="DP29" s="2" t="s">
        <v>1950</v>
      </c>
      <c r="DQ29" s="2" t="s">
        <v>1951</v>
      </c>
      <c r="DR29" s="2" t="s">
        <v>1717</v>
      </c>
      <c r="DS29" s="2" t="s">
        <v>684</v>
      </c>
      <c r="DT29" s="2" t="s">
        <v>1952</v>
      </c>
      <c r="DU29" s="2" t="s">
        <v>1953</v>
      </c>
      <c r="DV29" s="2" t="s">
        <v>1954</v>
      </c>
      <c r="DW29" s="2" t="s">
        <v>1955</v>
      </c>
      <c r="DX29" s="2" t="s">
        <v>1286</v>
      </c>
      <c r="DY29" s="2"/>
      <c r="DZ29" s="2" t="s">
        <v>1956</v>
      </c>
      <c r="EA29" s="2" t="s">
        <v>1957</v>
      </c>
      <c r="EB29" s="2" t="s">
        <v>1775</v>
      </c>
      <c r="EC29" s="2" t="s">
        <v>350</v>
      </c>
      <c r="ED29" s="2" t="s">
        <v>1424</v>
      </c>
      <c r="EE29" s="2" t="s">
        <v>1958</v>
      </c>
      <c r="EF29" s="2" t="s">
        <v>1959</v>
      </c>
    </row>
    <row r="30" spans="1:136">
      <c r="A30" s="4"/>
      <c r="B30" s="2" t="s">
        <v>350</v>
      </c>
      <c r="C30" s="2" t="s">
        <v>1960</v>
      </c>
      <c r="D30" s="2" t="s">
        <v>545</v>
      </c>
      <c r="E30" s="2" t="s">
        <v>1907</v>
      </c>
      <c r="F30" s="2" t="s">
        <v>818</v>
      </c>
      <c r="G30" s="2" t="s">
        <v>766</v>
      </c>
      <c r="H30" s="2" t="s">
        <v>1292</v>
      </c>
      <c r="I30" s="2" t="s">
        <v>1170</v>
      </c>
      <c r="J30" s="2" t="s">
        <v>677</v>
      </c>
      <c r="K30" s="2" t="s">
        <v>409</v>
      </c>
      <c r="L30" s="2" t="s">
        <v>404</v>
      </c>
      <c r="M30" s="2" t="s">
        <v>766</v>
      </c>
      <c r="N30" s="2" t="s">
        <v>1961</v>
      </c>
      <c r="O30" s="2" t="s">
        <v>1185</v>
      </c>
      <c r="P30" s="2" t="s">
        <v>1644</v>
      </c>
      <c r="Q30" s="2" t="s">
        <v>1962</v>
      </c>
      <c r="R30" s="2" t="s">
        <v>1963</v>
      </c>
      <c r="S30" s="2" t="s">
        <v>1964</v>
      </c>
      <c r="T30" s="2" t="s">
        <v>1965</v>
      </c>
      <c r="U30" s="2" t="s">
        <v>1966</v>
      </c>
      <c r="V30" s="2" t="s">
        <v>1967</v>
      </c>
      <c r="W30" s="2" t="s">
        <v>1968</v>
      </c>
      <c r="X30" s="2" t="s">
        <v>1848</v>
      </c>
      <c r="Y30" s="2" t="s">
        <v>1969</v>
      </c>
      <c r="Z30" s="2" t="s">
        <v>741</v>
      </c>
      <c r="AA30" s="2" t="s">
        <v>1970</v>
      </c>
      <c r="AB30" s="2" t="s">
        <v>1163</v>
      </c>
      <c r="AC30" s="2" t="s">
        <v>1971</v>
      </c>
      <c r="AD30" s="2" t="s">
        <v>1851</v>
      </c>
      <c r="AE30" s="2" t="s">
        <v>696</v>
      </c>
      <c r="AF30" s="2" t="s">
        <v>1718</v>
      </c>
      <c r="AG30" s="2" t="s">
        <v>1972</v>
      </c>
      <c r="AH30" s="2" t="s">
        <v>1973</v>
      </c>
      <c r="AI30" s="2" t="s">
        <v>1043</v>
      </c>
      <c r="AJ30" s="2" t="s">
        <v>1974</v>
      </c>
      <c r="AK30" s="2" t="s">
        <v>1352</v>
      </c>
      <c r="AL30" s="2" t="s">
        <v>1975</v>
      </c>
      <c r="AM30" s="2" t="s">
        <v>1828</v>
      </c>
      <c r="AN30" s="2" t="s">
        <v>1976</v>
      </c>
      <c r="AO30" s="2" t="s">
        <v>1977</v>
      </c>
      <c r="AP30" s="2" t="s">
        <v>1978</v>
      </c>
      <c r="AQ30" s="2" t="s">
        <v>1979</v>
      </c>
      <c r="AR30" s="2" t="s">
        <v>543</v>
      </c>
      <c r="AS30" s="2" t="s">
        <v>918</v>
      </c>
      <c r="AT30" s="2" t="s">
        <v>1980</v>
      </c>
      <c r="AU30" s="2" t="s">
        <v>1928</v>
      </c>
      <c r="AV30" s="2" t="s">
        <v>1981</v>
      </c>
      <c r="AW30" s="2" t="s">
        <v>1982</v>
      </c>
      <c r="AX30" s="2" t="s">
        <v>1983</v>
      </c>
      <c r="AY30" s="2" t="s">
        <v>464</v>
      </c>
      <c r="AZ30" s="2" t="s">
        <v>29</v>
      </c>
      <c r="BA30" s="2" t="s">
        <v>1984</v>
      </c>
      <c r="BB30" s="2" t="s">
        <v>1985</v>
      </c>
      <c r="BC30" s="2" t="s">
        <v>844</v>
      </c>
      <c r="BD30" s="2" t="s">
        <v>1166</v>
      </c>
      <c r="BE30" s="2" t="s">
        <v>649</v>
      </c>
      <c r="BF30" s="2" t="s">
        <v>925</v>
      </c>
      <c r="BG30" s="2" t="s">
        <v>1986</v>
      </c>
      <c r="BH30" s="2" t="s">
        <v>851</v>
      </c>
      <c r="BI30" s="2" t="s">
        <v>1987</v>
      </c>
      <c r="BJ30" s="2" t="s">
        <v>1988</v>
      </c>
      <c r="BK30" s="2" t="s">
        <v>852</v>
      </c>
      <c r="BL30" s="2" t="s">
        <v>1989</v>
      </c>
      <c r="BM30" s="2" t="s">
        <v>932</v>
      </c>
      <c r="BN30" s="2" t="s">
        <v>1990</v>
      </c>
      <c r="BO30" s="2" t="s">
        <v>1991</v>
      </c>
      <c r="BP30" s="2" t="s">
        <v>1992</v>
      </c>
      <c r="BQ30" s="2" t="s">
        <v>1524</v>
      </c>
      <c r="BR30" s="2" t="s">
        <v>1074</v>
      </c>
      <c r="BS30" s="2" t="s">
        <v>330</v>
      </c>
      <c r="BT30" s="2" t="s">
        <v>648</v>
      </c>
      <c r="BU30" s="2" t="s">
        <v>1810</v>
      </c>
      <c r="BV30" s="2" t="s">
        <v>1993</v>
      </c>
      <c r="BW30" s="2" t="s">
        <v>1994</v>
      </c>
      <c r="BX30" s="2" t="s">
        <v>1745</v>
      </c>
      <c r="BY30" s="2" t="s">
        <v>653</v>
      </c>
      <c r="BZ30" s="2" t="s">
        <v>1995</v>
      </c>
      <c r="CA30" s="2" t="s">
        <v>1275</v>
      </c>
      <c r="CB30" s="2" t="s">
        <v>1320</v>
      </c>
      <c r="CC30" s="2" t="s">
        <v>1996</v>
      </c>
      <c r="CD30" s="2" t="s">
        <v>1997</v>
      </c>
      <c r="CE30" s="2" t="s">
        <v>1998</v>
      </c>
      <c r="CF30" s="2" t="s">
        <v>1215</v>
      </c>
      <c r="CG30" s="2" t="s">
        <v>1543</v>
      </c>
      <c r="CH30" s="2" t="s">
        <v>1999</v>
      </c>
      <c r="CI30" s="2" t="s">
        <v>775</v>
      </c>
      <c r="CJ30" s="2" t="s">
        <v>2000</v>
      </c>
      <c r="CK30" s="2" t="s">
        <v>393</v>
      </c>
      <c r="CL30" s="2" t="s">
        <v>2001</v>
      </c>
      <c r="CM30" s="2" t="s">
        <v>2002</v>
      </c>
      <c r="CN30" s="2" t="s">
        <v>2003</v>
      </c>
      <c r="CO30" s="2" t="s">
        <v>932</v>
      </c>
      <c r="CP30" s="2" t="s">
        <v>2004</v>
      </c>
      <c r="CQ30" s="2" t="s">
        <v>2005</v>
      </c>
      <c r="CR30" s="2" t="s">
        <v>2006</v>
      </c>
      <c r="CS30" s="2" t="s">
        <v>25</v>
      </c>
      <c r="CT30" s="2" t="s">
        <v>2007</v>
      </c>
      <c r="CU30" s="2" t="s">
        <v>2008</v>
      </c>
      <c r="CV30" s="2" t="s">
        <v>2009</v>
      </c>
      <c r="CW30" s="2" t="s">
        <v>2010</v>
      </c>
      <c r="CX30" s="2" t="s">
        <v>1339</v>
      </c>
      <c r="CY30" s="2" t="s">
        <v>1279</v>
      </c>
      <c r="CZ30" s="2" t="s">
        <v>2011</v>
      </c>
      <c r="DA30" s="2"/>
      <c r="DB30" s="2" t="s">
        <v>1014</v>
      </c>
      <c r="DC30" s="2" t="s">
        <v>2012</v>
      </c>
      <c r="DD30" s="2" t="s">
        <v>2013</v>
      </c>
      <c r="DE30" s="2" t="s">
        <v>2014</v>
      </c>
      <c r="DF30" s="2" t="s">
        <v>1344</v>
      </c>
      <c r="DG30" s="2" t="s">
        <v>1999</v>
      </c>
      <c r="DH30" s="2" t="s">
        <v>2015</v>
      </c>
      <c r="DI30" s="2" t="s">
        <v>2016</v>
      </c>
      <c r="DJ30" s="2" t="s">
        <v>2017</v>
      </c>
      <c r="DK30" s="2"/>
      <c r="DL30" s="2" t="s">
        <v>2018</v>
      </c>
      <c r="DM30" s="2" t="s">
        <v>2019</v>
      </c>
      <c r="DN30" s="2" t="s">
        <v>340</v>
      </c>
      <c r="DO30" s="2" t="s">
        <v>884</v>
      </c>
      <c r="DP30" s="2" t="s">
        <v>2020</v>
      </c>
      <c r="DQ30" s="2" t="s">
        <v>2021</v>
      </c>
      <c r="DR30" s="2" t="s">
        <v>2022</v>
      </c>
      <c r="DS30" s="2" t="s">
        <v>1902</v>
      </c>
      <c r="DT30" s="2" t="s">
        <v>2023</v>
      </c>
      <c r="DU30" s="2" t="s">
        <v>2024</v>
      </c>
      <c r="DV30" s="2" t="s">
        <v>2025</v>
      </c>
      <c r="DW30" s="2" t="s">
        <v>977</v>
      </c>
      <c r="DX30" s="2" t="s">
        <v>1351</v>
      </c>
      <c r="DY30" s="2"/>
      <c r="DZ30" s="2"/>
      <c r="EA30" s="2"/>
      <c r="EB30" s="2" t="s">
        <v>2026</v>
      </c>
      <c r="EC30" s="2" t="s">
        <v>412</v>
      </c>
      <c r="ED30" s="2" t="s">
        <v>2027</v>
      </c>
      <c r="EE30" s="2" t="s">
        <v>2028</v>
      </c>
      <c r="EF30" s="2" t="s">
        <v>1285</v>
      </c>
    </row>
    <row r="31" spans="1:136">
      <c r="A31" s="4"/>
      <c r="B31" s="2" t="s">
        <v>412</v>
      </c>
      <c r="C31" s="2" t="s">
        <v>2029</v>
      </c>
      <c r="D31" s="2" t="s">
        <v>611</v>
      </c>
      <c r="E31" s="2" t="s">
        <v>1963</v>
      </c>
      <c r="F31" s="2" t="s">
        <v>401</v>
      </c>
      <c r="G31" s="2" t="s">
        <v>1297</v>
      </c>
      <c r="H31" s="2" t="s">
        <v>1908</v>
      </c>
      <c r="I31" s="2" t="s">
        <v>1368</v>
      </c>
      <c r="J31" s="2" t="s">
        <v>2030</v>
      </c>
      <c r="K31" s="2" t="s">
        <v>2031</v>
      </c>
      <c r="L31" s="2" t="s">
        <v>283</v>
      </c>
      <c r="M31" s="2" t="s">
        <v>837</v>
      </c>
      <c r="N31" s="2" t="s">
        <v>2032</v>
      </c>
      <c r="O31" s="2" t="s">
        <v>858</v>
      </c>
      <c r="P31" s="2" t="s">
        <v>2033</v>
      </c>
      <c r="Q31" s="2" t="s">
        <v>2034</v>
      </c>
      <c r="R31" s="2" t="s">
        <v>2035</v>
      </c>
      <c r="S31" s="2" t="s">
        <v>2036</v>
      </c>
      <c r="T31" s="2" t="s">
        <v>2037</v>
      </c>
      <c r="U31" s="2" t="s">
        <v>1158</v>
      </c>
      <c r="V31" s="2" t="s">
        <v>2038</v>
      </c>
      <c r="W31" s="2" t="s">
        <v>2039</v>
      </c>
      <c r="X31" s="2" t="s">
        <v>1292</v>
      </c>
      <c r="Y31" s="2" t="s">
        <v>2040</v>
      </c>
      <c r="Z31" s="2" t="s">
        <v>2041</v>
      </c>
      <c r="AA31" s="2" t="s">
        <v>2042</v>
      </c>
      <c r="AB31" s="2" t="s">
        <v>1236</v>
      </c>
      <c r="AC31" s="2" t="s">
        <v>1292</v>
      </c>
      <c r="AD31" s="2" t="s">
        <v>1914</v>
      </c>
      <c r="AE31" s="2" t="s">
        <v>2043</v>
      </c>
      <c r="AF31" s="2" t="s">
        <v>1848</v>
      </c>
      <c r="AG31" s="2" t="s">
        <v>2044</v>
      </c>
      <c r="AH31" s="2" t="s">
        <v>2045</v>
      </c>
      <c r="AI31" s="2" t="s">
        <v>545</v>
      </c>
      <c r="AJ31" s="2" t="s">
        <v>1892</v>
      </c>
      <c r="AK31" s="2" t="s">
        <v>1424</v>
      </c>
      <c r="AL31" s="2" t="s">
        <v>2046</v>
      </c>
      <c r="AM31" s="2" t="s">
        <v>1890</v>
      </c>
      <c r="AN31" s="2" t="s">
        <v>2047</v>
      </c>
      <c r="AO31" s="2" t="s">
        <v>2048</v>
      </c>
      <c r="AP31" s="2" t="s">
        <v>1302</v>
      </c>
      <c r="AQ31" s="2" t="s">
        <v>1109</v>
      </c>
      <c r="AR31" s="2" t="s">
        <v>968</v>
      </c>
      <c r="AS31" s="2" t="s">
        <v>984</v>
      </c>
      <c r="AT31" s="2" t="s">
        <v>2049</v>
      </c>
      <c r="AU31" s="2" t="s">
        <v>2050</v>
      </c>
      <c r="AV31" s="2" t="s">
        <v>2051</v>
      </c>
      <c r="AW31" s="2" t="s">
        <v>2052</v>
      </c>
      <c r="AX31" s="2" t="s">
        <v>2053</v>
      </c>
      <c r="AY31" s="2" t="s">
        <v>455</v>
      </c>
      <c r="AZ31" s="2" t="s">
        <v>46</v>
      </c>
      <c r="BA31" s="2" t="s">
        <v>569</v>
      </c>
      <c r="BB31" s="2" t="s">
        <v>2054</v>
      </c>
      <c r="BC31" s="2" t="s">
        <v>917</v>
      </c>
      <c r="BD31" s="2" t="s">
        <v>795</v>
      </c>
      <c r="BE31" s="2" t="s">
        <v>720</v>
      </c>
      <c r="BF31" s="2" t="s">
        <v>2010</v>
      </c>
      <c r="BG31" s="2" t="s">
        <v>2055</v>
      </c>
      <c r="BH31" s="2" t="s">
        <v>1744</v>
      </c>
      <c r="BI31" s="2" t="s">
        <v>2056</v>
      </c>
      <c r="BJ31" s="2" t="s">
        <v>2057</v>
      </c>
      <c r="BK31" s="2" t="s">
        <v>924</v>
      </c>
      <c r="BL31" s="2" t="s">
        <v>2058</v>
      </c>
      <c r="BM31" s="2" t="s">
        <v>998</v>
      </c>
      <c r="BN31" s="2" t="s">
        <v>2059</v>
      </c>
      <c r="BO31" s="2" t="s">
        <v>2060</v>
      </c>
      <c r="BP31" s="2" t="s">
        <v>2061</v>
      </c>
      <c r="BQ31" s="2" t="s">
        <v>1596</v>
      </c>
      <c r="BR31" s="2" t="s">
        <v>1136</v>
      </c>
      <c r="BS31" s="2" t="s">
        <v>268</v>
      </c>
      <c r="BT31" s="2" t="s">
        <v>1063</v>
      </c>
      <c r="BU31" s="2" t="s">
        <v>1872</v>
      </c>
      <c r="BV31" s="2" t="s">
        <v>2062</v>
      </c>
      <c r="BW31" s="2" t="s">
        <v>1813</v>
      </c>
      <c r="BX31" s="2" t="s">
        <v>1809</v>
      </c>
      <c r="BY31" s="2" t="s">
        <v>2063</v>
      </c>
      <c r="BZ31" s="2" t="s">
        <v>2064</v>
      </c>
      <c r="CA31" s="2" t="s">
        <v>532</v>
      </c>
      <c r="CB31" s="2" t="s">
        <v>1392</v>
      </c>
      <c r="CC31" s="2" t="s">
        <v>2065</v>
      </c>
      <c r="CD31" s="2" t="s">
        <v>1335</v>
      </c>
      <c r="CE31" s="2" t="s">
        <v>2066</v>
      </c>
      <c r="CF31" s="2" t="s">
        <v>1279</v>
      </c>
      <c r="CG31" s="2" t="s">
        <v>1616</v>
      </c>
      <c r="CH31" s="2" t="s">
        <v>2067</v>
      </c>
      <c r="CI31" s="2" t="s">
        <v>19</v>
      </c>
      <c r="CJ31" s="2" t="s">
        <v>326</v>
      </c>
      <c r="CK31" s="2" t="s">
        <v>462</v>
      </c>
      <c r="CL31" s="2" t="s">
        <v>2068</v>
      </c>
      <c r="CM31" s="2" t="s">
        <v>1273</v>
      </c>
      <c r="CN31" s="2" t="s">
        <v>2069</v>
      </c>
      <c r="CO31" s="2" t="s">
        <v>998</v>
      </c>
      <c r="CP31" s="2" t="s">
        <v>2070</v>
      </c>
      <c r="CQ31" s="2" t="s">
        <v>2071</v>
      </c>
      <c r="CR31" s="2" t="s">
        <v>2072</v>
      </c>
      <c r="CS31" s="2" t="s">
        <v>395</v>
      </c>
      <c r="CT31" s="2" t="s">
        <v>2073</v>
      </c>
      <c r="CU31" s="2" t="s">
        <v>2074</v>
      </c>
      <c r="CV31" s="2" t="s">
        <v>2075</v>
      </c>
      <c r="CW31" s="2" t="s">
        <v>2076</v>
      </c>
      <c r="CX31" s="2" t="s">
        <v>1862</v>
      </c>
      <c r="CY31" s="2" t="s">
        <v>1344</v>
      </c>
      <c r="CZ31" s="2" t="s">
        <v>2077</v>
      </c>
      <c r="DA31" s="2"/>
      <c r="DB31" s="2" t="s">
        <v>1080</v>
      </c>
      <c r="DC31" s="2" t="s">
        <v>2078</v>
      </c>
      <c r="DD31" s="2" t="s">
        <v>2079</v>
      </c>
      <c r="DE31" s="2" t="s">
        <v>2080</v>
      </c>
      <c r="DF31" s="2" t="s">
        <v>1417</v>
      </c>
      <c r="DG31" s="2" t="s">
        <v>2067</v>
      </c>
      <c r="DH31" s="2" t="s">
        <v>2081</v>
      </c>
      <c r="DI31" s="2" t="s">
        <v>2082</v>
      </c>
      <c r="DJ31" s="2" t="s">
        <v>2083</v>
      </c>
      <c r="DK31" s="2"/>
      <c r="DL31" s="2" t="s">
        <v>2084</v>
      </c>
      <c r="DM31" s="2" t="s">
        <v>2085</v>
      </c>
      <c r="DN31" s="2" t="s">
        <v>401</v>
      </c>
      <c r="DO31" s="2" t="s">
        <v>1017</v>
      </c>
      <c r="DP31" s="2" t="s">
        <v>2086</v>
      </c>
      <c r="DQ31" s="2" t="s">
        <v>2087</v>
      </c>
      <c r="DR31" s="2" t="s">
        <v>1783</v>
      </c>
      <c r="DS31" s="2" t="s">
        <v>1960</v>
      </c>
      <c r="DT31" s="2" t="s">
        <v>2088</v>
      </c>
      <c r="DU31" s="2" t="s">
        <v>2089</v>
      </c>
      <c r="DV31" s="2" t="s">
        <v>2090</v>
      </c>
      <c r="DW31" s="2" t="s">
        <v>2091</v>
      </c>
      <c r="DX31" s="2" t="s">
        <v>1423</v>
      </c>
      <c r="DY31" s="2"/>
      <c r="DZ31" s="2"/>
      <c r="EA31" s="2"/>
      <c r="EB31" s="2" t="s">
        <v>680</v>
      </c>
      <c r="EC31" s="2" t="s">
        <v>2092</v>
      </c>
      <c r="ED31" s="2" t="s">
        <v>2093</v>
      </c>
      <c r="EE31" s="2" t="s">
        <v>2094</v>
      </c>
      <c r="EF31" s="2" t="s">
        <v>1350</v>
      </c>
    </row>
    <row r="32" spans="1:136">
      <c r="A32" s="4"/>
      <c r="B32" s="2" t="s">
        <v>830</v>
      </c>
      <c r="C32" s="2" t="s">
        <v>2095</v>
      </c>
      <c r="D32" s="2" t="s">
        <v>677</v>
      </c>
      <c r="E32" s="2" t="s">
        <v>2035</v>
      </c>
      <c r="F32" s="2" t="s">
        <v>359</v>
      </c>
      <c r="G32" s="2" t="s">
        <v>677</v>
      </c>
      <c r="H32" s="2" t="s">
        <v>1158</v>
      </c>
      <c r="I32" s="2" t="s">
        <v>1303</v>
      </c>
      <c r="J32" s="2" t="s">
        <v>2096</v>
      </c>
      <c r="K32" s="2" t="s">
        <v>2097</v>
      </c>
      <c r="L32" s="2" t="s">
        <v>910</v>
      </c>
      <c r="M32" s="2" t="s">
        <v>906</v>
      </c>
      <c r="N32" s="2" t="s">
        <v>2098</v>
      </c>
      <c r="O32" s="2" t="s">
        <v>1318</v>
      </c>
      <c r="P32" s="2" t="s">
        <v>2099</v>
      </c>
      <c r="Q32" s="2" t="s">
        <v>2100</v>
      </c>
      <c r="R32" s="2" t="s">
        <v>2101</v>
      </c>
      <c r="S32" s="2" t="s">
        <v>1097</v>
      </c>
      <c r="T32" s="2" t="s">
        <v>696</v>
      </c>
      <c r="U32" s="2" t="s">
        <v>1229</v>
      </c>
      <c r="V32" s="2" t="s">
        <v>2102</v>
      </c>
      <c r="W32" s="2" t="s">
        <v>1158</v>
      </c>
      <c r="X32" s="2" t="s">
        <v>1091</v>
      </c>
      <c r="Y32" s="2" t="s">
        <v>763</v>
      </c>
      <c r="Z32" s="2" t="s">
        <v>1964</v>
      </c>
      <c r="AA32" s="2" t="s">
        <v>2103</v>
      </c>
      <c r="AB32" s="2" t="s">
        <v>1297</v>
      </c>
      <c r="AC32" s="2" t="s">
        <v>1774</v>
      </c>
      <c r="AD32" s="2" t="s">
        <v>2104</v>
      </c>
      <c r="AE32" s="2" t="s">
        <v>1152</v>
      </c>
      <c r="AF32" s="2" t="s">
        <v>2105</v>
      </c>
      <c r="AG32" s="2" t="s">
        <v>2106</v>
      </c>
      <c r="AH32" s="2" t="s">
        <v>1174</v>
      </c>
      <c r="AI32" s="2" t="s">
        <v>611</v>
      </c>
      <c r="AJ32" s="2" t="s">
        <v>2107</v>
      </c>
      <c r="AK32" s="2" t="s">
        <v>1244</v>
      </c>
      <c r="AL32" s="2" t="s">
        <v>2108</v>
      </c>
      <c r="AM32" s="2" t="s">
        <v>1102</v>
      </c>
      <c r="AN32" s="2" t="s">
        <v>2109</v>
      </c>
      <c r="AO32" s="2" t="s">
        <v>2110</v>
      </c>
      <c r="AP32" s="2" t="s">
        <v>1447</v>
      </c>
      <c r="AQ32" s="2" t="s">
        <v>1439</v>
      </c>
      <c r="AR32" s="2" t="s">
        <v>816</v>
      </c>
      <c r="AS32" s="2" t="s">
        <v>1052</v>
      </c>
      <c r="AT32" s="2" t="s">
        <v>2111</v>
      </c>
      <c r="AU32" s="2" t="s">
        <v>2112</v>
      </c>
      <c r="AV32" s="2" t="s">
        <v>2113</v>
      </c>
      <c r="AW32" s="2" t="s">
        <v>500</v>
      </c>
      <c r="AX32" s="2"/>
      <c r="AY32" s="2" t="s">
        <v>522</v>
      </c>
      <c r="AZ32" s="2" t="s">
        <v>21</v>
      </c>
      <c r="BA32" s="2" t="s">
        <v>634</v>
      </c>
      <c r="BB32" s="2" t="s">
        <v>1982</v>
      </c>
      <c r="BC32" s="2" t="s">
        <v>983</v>
      </c>
      <c r="BD32" s="2" t="s">
        <v>252</v>
      </c>
      <c r="BE32" s="2" t="s">
        <v>2114</v>
      </c>
      <c r="BF32" s="2" t="s">
        <v>2076</v>
      </c>
      <c r="BG32" s="2" t="s">
        <v>2115</v>
      </c>
      <c r="BH32" s="2" t="s">
        <v>1122</v>
      </c>
      <c r="BI32" s="2" t="s">
        <v>2116</v>
      </c>
      <c r="BJ32" s="2" t="s">
        <v>2117</v>
      </c>
      <c r="BK32" s="2" t="s">
        <v>925</v>
      </c>
      <c r="BL32" s="2" t="s">
        <v>2118</v>
      </c>
      <c r="BM32" s="2" t="s">
        <v>1067</v>
      </c>
      <c r="BN32" s="2" t="s">
        <v>2119</v>
      </c>
      <c r="BO32" s="2" t="s">
        <v>2011</v>
      </c>
      <c r="BP32" s="2" t="s">
        <v>2120</v>
      </c>
      <c r="BQ32" s="2" t="s">
        <v>1664</v>
      </c>
      <c r="BR32" s="2" t="s">
        <v>1207</v>
      </c>
      <c r="BS32" s="2" t="s">
        <v>270</v>
      </c>
      <c r="BT32" s="2" t="s">
        <v>2121</v>
      </c>
      <c r="BU32" s="2" t="s">
        <v>1933</v>
      </c>
      <c r="BV32" s="2" t="s">
        <v>1012</v>
      </c>
      <c r="BW32" s="2" t="s">
        <v>1877</v>
      </c>
      <c r="BX32" s="2" t="s">
        <v>1871</v>
      </c>
      <c r="BY32" s="2" t="s">
        <v>2122</v>
      </c>
      <c r="BZ32" s="2" t="s">
        <v>2123</v>
      </c>
      <c r="CA32" s="2" t="s">
        <v>597</v>
      </c>
      <c r="CB32" s="2" t="s">
        <v>1464</v>
      </c>
      <c r="CC32" s="2" t="s">
        <v>2124</v>
      </c>
      <c r="CD32" s="2" t="s">
        <v>1408</v>
      </c>
      <c r="CE32" s="2" t="s">
        <v>2125</v>
      </c>
      <c r="CF32" s="2" t="s">
        <v>1344</v>
      </c>
      <c r="CG32" s="2" t="s">
        <v>1679</v>
      </c>
      <c r="CH32" s="2" t="s">
        <v>2126</v>
      </c>
      <c r="CI32" s="2" t="s">
        <v>2127</v>
      </c>
      <c r="CJ32" s="2" t="s">
        <v>388</v>
      </c>
      <c r="CK32" s="2" t="s">
        <v>529</v>
      </c>
      <c r="CL32" s="2" t="s">
        <v>2128</v>
      </c>
      <c r="CM32" s="2" t="s">
        <v>1338</v>
      </c>
      <c r="CN32" s="2" t="s">
        <v>2129</v>
      </c>
      <c r="CO32" s="2" t="s">
        <v>1067</v>
      </c>
      <c r="CP32" s="2" t="s">
        <v>2130</v>
      </c>
      <c r="CQ32" s="2" t="s">
        <v>2131</v>
      </c>
      <c r="CR32" s="2" t="s">
        <v>772</v>
      </c>
      <c r="CS32" s="2" t="s">
        <v>464</v>
      </c>
      <c r="CT32" s="2" t="s">
        <v>2132</v>
      </c>
      <c r="CU32" s="2" t="s">
        <v>2007</v>
      </c>
      <c r="CV32" s="2" t="s">
        <v>2133</v>
      </c>
      <c r="CW32" s="2" t="s">
        <v>2134</v>
      </c>
      <c r="CX32" s="2" t="s">
        <v>1995</v>
      </c>
      <c r="CY32" s="2" t="s">
        <v>1417</v>
      </c>
      <c r="CZ32" s="2" t="s">
        <v>2135</v>
      </c>
      <c r="DA32" s="2"/>
      <c r="DB32" s="2" t="s">
        <v>1144</v>
      </c>
      <c r="DC32" s="2" t="s">
        <v>2136</v>
      </c>
      <c r="DD32" s="2" t="s">
        <v>2137</v>
      </c>
      <c r="DE32" s="2" t="s">
        <v>1865</v>
      </c>
      <c r="DF32" s="2" t="s">
        <v>2138</v>
      </c>
      <c r="DG32" s="2" t="s">
        <v>2126</v>
      </c>
      <c r="DH32" s="2" t="s">
        <v>2139</v>
      </c>
      <c r="DI32" s="2" t="s">
        <v>458</v>
      </c>
      <c r="DJ32" s="2" t="s">
        <v>2140</v>
      </c>
      <c r="DK32" s="2"/>
      <c r="DL32" s="2"/>
      <c r="DM32" s="2" t="s">
        <v>2141</v>
      </c>
      <c r="DN32" s="2" t="s">
        <v>2142</v>
      </c>
      <c r="DO32" s="2" t="s">
        <v>2143</v>
      </c>
      <c r="DP32" s="2" t="s">
        <v>2144</v>
      </c>
      <c r="DQ32" s="2" t="s">
        <v>2145</v>
      </c>
      <c r="DR32" s="2" t="s">
        <v>2146</v>
      </c>
      <c r="DS32" s="2" t="s">
        <v>2029</v>
      </c>
      <c r="DT32" s="2" t="s">
        <v>2147</v>
      </c>
      <c r="DU32" s="2" t="s">
        <v>2148</v>
      </c>
      <c r="DV32" s="2"/>
      <c r="DW32" s="2" t="s">
        <v>2149</v>
      </c>
      <c r="DX32" s="2" t="s">
        <v>1565</v>
      </c>
      <c r="DY32" s="2"/>
      <c r="DZ32" s="2"/>
      <c r="EA32" s="2"/>
      <c r="EB32" s="2" t="s">
        <v>1223</v>
      </c>
      <c r="EC32" s="2" t="s">
        <v>2150</v>
      </c>
      <c r="ED32" s="2" t="s">
        <v>2151</v>
      </c>
      <c r="EE32" s="2" t="s">
        <v>2152</v>
      </c>
      <c r="EF32" s="2" t="s">
        <v>2153</v>
      </c>
    </row>
    <row r="33" spans="1:136">
      <c r="A33" s="4"/>
      <c r="B33" s="2" t="s">
        <v>401</v>
      </c>
      <c r="C33" s="2" t="s">
        <v>2154</v>
      </c>
      <c r="D33" s="2" t="s">
        <v>2155</v>
      </c>
      <c r="E33" s="2" t="s">
        <v>2101</v>
      </c>
      <c r="F33" s="2" t="s">
        <v>421</v>
      </c>
      <c r="G33" s="2" t="s">
        <v>1152</v>
      </c>
      <c r="H33" s="2" t="s">
        <v>1976</v>
      </c>
      <c r="I33" s="2" t="s">
        <v>961</v>
      </c>
      <c r="J33" s="2" t="s">
        <v>1223</v>
      </c>
      <c r="K33" s="2" t="s">
        <v>2156</v>
      </c>
      <c r="L33" s="2" t="s">
        <v>472</v>
      </c>
      <c r="M33" s="2" t="s">
        <v>975</v>
      </c>
      <c r="N33" s="2" t="s">
        <v>2157</v>
      </c>
      <c r="O33" s="2" t="s">
        <v>1460</v>
      </c>
      <c r="P33" s="2" t="s">
        <v>1163</v>
      </c>
      <c r="Q33" s="2" t="s">
        <v>2158</v>
      </c>
      <c r="R33" s="2" t="s">
        <v>2159</v>
      </c>
      <c r="S33" s="2" t="s">
        <v>1164</v>
      </c>
      <c r="T33" s="2" t="s">
        <v>766</v>
      </c>
      <c r="U33" s="2" t="s">
        <v>1291</v>
      </c>
      <c r="V33" s="2" t="s">
        <v>1430</v>
      </c>
      <c r="W33" s="2" t="s">
        <v>1229</v>
      </c>
      <c r="X33" s="2" t="s">
        <v>2160</v>
      </c>
      <c r="Y33" s="2" t="s">
        <v>1509</v>
      </c>
      <c r="Z33" s="2" t="s">
        <v>2036</v>
      </c>
      <c r="AA33" s="2" t="s">
        <v>2161</v>
      </c>
      <c r="AB33" s="2" t="s">
        <v>2162</v>
      </c>
      <c r="AC33" s="2" t="s">
        <v>1091</v>
      </c>
      <c r="AD33" s="2" t="s">
        <v>2163</v>
      </c>
      <c r="AE33" s="2" t="s">
        <v>1516</v>
      </c>
      <c r="AF33" s="2" t="s">
        <v>1091</v>
      </c>
      <c r="AG33" s="2" t="s">
        <v>1091</v>
      </c>
      <c r="AH33" s="2" t="s">
        <v>1244</v>
      </c>
      <c r="AI33" s="2" t="s">
        <v>677</v>
      </c>
      <c r="AJ33" s="2" t="s">
        <v>2164</v>
      </c>
      <c r="AK33" s="2" t="s">
        <v>2165</v>
      </c>
      <c r="AL33" s="2" t="s">
        <v>2166</v>
      </c>
      <c r="AM33" s="2" t="s">
        <v>1170</v>
      </c>
      <c r="AN33" s="2" t="s">
        <v>2167</v>
      </c>
      <c r="AO33" s="2" t="s">
        <v>2168</v>
      </c>
      <c r="AP33" s="2" t="s">
        <v>1516</v>
      </c>
      <c r="AQ33" s="2" t="s">
        <v>690</v>
      </c>
      <c r="AR33" s="2" t="s">
        <v>696</v>
      </c>
      <c r="AS33" s="2" t="s">
        <v>1113</v>
      </c>
      <c r="AT33" s="2" t="s">
        <v>2169</v>
      </c>
      <c r="AU33" s="2" t="s">
        <v>2170</v>
      </c>
      <c r="AV33" s="2" t="s">
        <v>2171</v>
      </c>
      <c r="AW33" s="2" t="s">
        <v>1693</v>
      </c>
      <c r="AX33" s="2"/>
      <c r="AY33" s="2" t="s">
        <v>646</v>
      </c>
      <c r="AZ33" s="2" t="s">
        <v>2172</v>
      </c>
      <c r="BA33" s="2" t="s">
        <v>704</v>
      </c>
      <c r="BB33" s="2" t="s">
        <v>2052</v>
      </c>
      <c r="BC33" s="2" t="s">
        <v>1051</v>
      </c>
      <c r="BD33" s="2" t="s">
        <v>308</v>
      </c>
      <c r="BE33" s="2" t="s">
        <v>2173</v>
      </c>
      <c r="BF33" s="2" t="s">
        <v>2134</v>
      </c>
      <c r="BG33" s="2" t="s">
        <v>2174</v>
      </c>
      <c r="BH33" s="2" t="s">
        <v>1124</v>
      </c>
      <c r="BI33" s="2" t="s">
        <v>2175</v>
      </c>
      <c r="BJ33" s="2" t="s">
        <v>2176</v>
      </c>
      <c r="BK33" s="2" t="s">
        <v>500</v>
      </c>
      <c r="BL33" s="2" t="s">
        <v>1124</v>
      </c>
      <c r="BM33" s="2" t="s">
        <v>1128</v>
      </c>
      <c r="BN33" s="2" t="s">
        <v>2177</v>
      </c>
      <c r="BO33" s="2" t="s">
        <v>2077</v>
      </c>
      <c r="BP33" s="2" t="s">
        <v>2178</v>
      </c>
      <c r="BQ33" s="2" t="s">
        <v>1726</v>
      </c>
      <c r="BR33" s="2" t="s">
        <v>996</v>
      </c>
      <c r="BS33" s="2" t="s">
        <v>204</v>
      </c>
      <c r="BT33" s="2" t="s">
        <v>2179</v>
      </c>
      <c r="BU33" s="2" t="s">
        <v>1999</v>
      </c>
      <c r="BV33" s="2" t="s">
        <v>2180</v>
      </c>
      <c r="BW33" s="2" t="s">
        <v>2181</v>
      </c>
      <c r="BX33" s="2" t="s">
        <v>1932</v>
      </c>
      <c r="BY33" s="2" t="s">
        <v>2182</v>
      </c>
      <c r="BZ33" s="2" t="s">
        <v>1980</v>
      </c>
      <c r="CA33" s="2" t="s">
        <v>2183</v>
      </c>
      <c r="CB33" s="2" t="s">
        <v>2184</v>
      </c>
      <c r="CC33" s="2" t="s">
        <v>2185</v>
      </c>
      <c r="CD33" s="2" t="s">
        <v>1480</v>
      </c>
      <c r="CE33" s="2" t="s">
        <v>2186</v>
      </c>
      <c r="CF33" s="2" t="s">
        <v>1417</v>
      </c>
      <c r="CG33" s="2" t="s">
        <v>1745</v>
      </c>
      <c r="CH33" s="2" t="s">
        <v>1547</v>
      </c>
      <c r="CI33" s="2" t="s">
        <v>2011</v>
      </c>
      <c r="CJ33" s="2" t="s">
        <v>456</v>
      </c>
      <c r="CK33" s="2" t="s">
        <v>268</v>
      </c>
      <c r="CL33" s="2" t="s">
        <v>2187</v>
      </c>
      <c r="CM33" s="2" t="s">
        <v>2188</v>
      </c>
      <c r="CN33" s="2" t="s">
        <v>2189</v>
      </c>
      <c r="CO33" s="2" t="s">
        <v>1128</v>
      </c>
      <c r="CP33" s="2" t="s">
        <v>2190</v>
      </c>
      <c r="CQ33" s="2" t="s">
        <v>2191</v>
      </c>
      <c r="CR33" s="2" t="s">
        <v>2192</v>
      </c>
      <c r="CS33" s="2" t="s">
        <v>2193</v>
      </c>
      <c r="CT33" s="2" t="s">
        <v>2194</v>
      </c>
      <c r="CU33" s="2" t="s">
        <v>2195</v>
      </c>
      <c r="CV33" s="2" t="s">
        <v>2196</v>
      </c>
      <c r="CW33" s="2" t="s">
        <v>2197</v>
      </c>
      <c r="CX33" s="2" t="s">
        <v>2175</v>
      </c>
      <c r="CY33" s="2" t="s">
        <v>430</v>
      </c>
      <c r="CZ33" s="2" t="s">
        <v>2198</v>
      </c>
      <c r="DA33" s="2"/>
      <c r="DB33" s="2" t="s">
        <v>1215</v>
      </c>
      <c r="DC33" s="2" t="s">
        <v>2199</v>
      </c>
      <c r="DD33" s="2" t="s">
        <v>2200</v>
      </c>
      <c r="DE33" s="2" t="s">
        <v>2201</v>
      </c>
      <c r="DF33" s="2" t="s">
        <v>2202</v>
      </c>
      <c r="DG33" s="2" t="s">
        <v>2203</v>
      </c>
      <c r="DH33" s="2" t="s">
        <v>2204</v>
      </c>
      <c r="DI33" s="2" t="s">
        <v>1194</v>
      </c>
      <c r="DJ33" s="2" t="s">
        <v>2205</v>
      </c>
      <c r="DK33" s="2"/>
      <c r="DL33" s="2"/>
      <c r="DM33" s="2" t="s">
        <v>2206</v>
      </c>
      <c r="DN33" s="2" t="s">
        <v>743</v>
      </c>
      <c r="DO33" s="2" t="s">
        <v>2207</v>
      </c>
      <c r="DP33" s="2" t="s">
        <v>2208</v>
      </c>
      <c r="DQ33" s="2" t="s">
        <v>2209</v>
      </c>
      <c r="DR33" s="2" t="s">
        <v>2210</v>
      </c>
      <c r="DS33" s="2" t="s">
        <v>2095</v>
      </c>
      <c r="DT33" s="2" t="s">
        <v>2211</v>
      </c>
      <c r="DU33" s="2" t="s">
        <v>2212</v>
      </c>
      <c r="DV33" s="2"/>
      <c r="DW33" s="2" t="s">
        <v>2213</v>
      </c>
      <c r="DX33" s="2" t="s">
        <v>1635</v>
      </c>
      <c r="DY33" s="2"/>
      <c r="DZ33" s="2"/>
      <c r="EA33" s="2"/>
      <c r="EB33" s="2" t="s">
        <v>1286</v>
      </c>
      <c r="EC33" s="2" t="s">
        <v>2214</v>
      </c>
      <c r="ED33" s="2" t="s">
        <v>1720</v>
      </c>
      <c r="EE33" s="2" t="s">
        <v>2215</v>
      </c>
      <c r="EF33" s="2" t="s">
        <v>2216</v>
      </c>
    </row>
    <row r="34" spans="1:136">
      <c r="A34" s="4"/>
      <c r="B34" s="2" t="s">
        <v>359</v>
      </c>
      <c r="C34" s="2" t="s">
        <v>2217</v>
      </c>
      <c r="D34" s="2" t="s">
        <v>2218</v>
      </c>
      <c r="E34" s="2" t="s">
        <v>2159</v>
      </c>
      <c r="F34" s="2" t="s">
        <v>487</v>
      </c>
      <c r="G34" s="2" t="s">
        <v>1916</v>
      </c>
      <c r="H34" s="2" t="s">
        <v>1229</v>
      </c>
      <c r="I34" s="2" t="s">
        <v>1651</v>
      </c>
      <c r="J34" s="2" t="s">
        <v>1286</v>
      </c>
      <c r="K34" s="2" t="s">
        <v>2219</v>
      </c>
      <c r="L34" s="2" t="s">
        <v>2220</v>
      </c>
      <c r="M34" s="2" t="s">
        <v>1043</v>
      </c>
      <c r="N34" s="2" t="s">
        <v>2221</v>
      </c>
      <c r="O34" s="2" t="s">
        <v>648</v>
      </c>
      <c r="P34" s="2" t="s">
        <v>1236</v>
      </c>
      <c r="Q34" s="2" t="s">
        <v>2222</v>
      </c>
      <c r="R34" s="2" t="s">
        <v>2223</v>
      </c>
      <c r="S34" s="2" t="s">
        <v>766</v>
      </c>
      <c r="T34" s="2" t="s">
        <v>1152</v>
      </c>
      <c r="U34" s="2" t="s">
        <v>2224</v>
      </c>
      <c r="V34" s="2" t="s">
        <v>1500</v>
      </c>
      <c r="W34" s="2" t="s">
        <v>1291</v>
      </c>
      <c r="X34" s="2" t="s">
        <v>1908</v>
      </c>
      <c r="Y34" s="2" t="s">
        <v>1582</v>
      </c>
      <c r="Z34" s="2" t="s">
        <v>2225</v>
      </c>
      <c r="AA34" s="2" t="s">
        <v>2226</v>
      </c>
      <c r="AB34" s="2" t="s">
        <v>2227</v>
      </c>
      <c r="AC34" s="2" t="s">
        <v>1350</v>
      </c>
      <c r="AD34" s="2" t="s">
        <v>1765</v>
      </c>
      <c r="AE34" s="2" t="s">
        <v>2228</v>
      </c>
      <c r="AF34" s="2" t="s">
        <v>1158</v>
      </c>
      <c r="AG34" s="2" t="s">
        <v>2229</v>
      </c>
      <c r="AH34" s="2" t="s">
        <v>1305</v>
      </c>
      <c r="AI34" s="2" t="s">
        <v>1720</v>
      </c>
      <c r="AJ34" s="2" t="s">
        <v>2230</v>
      </c>
      <c r="AK34" s="2" t="s">
        <v>1370</v>
      </c>
      <c r="AL34" s="2" t="s">
        <v>2231</v>
      </c>
      <c r="AM34" s="2" t="s">
        <v>1368</v>
      </c>
      <c r="AN34" s="2" t="s">
        <v>2232</v>
      </c>
      <c r="AO34" s="2" t="s">
        <v>2233</v>
      </c>
      <c r="AP34" s="2" t="s">
        <v>1287</v>
      </c>
      <c r="AQ34" s="2" t="s">
        <v>2234</v>
      </c>
      <c r="AR34" s="2" t="s">
        <v>1163</v>
      </c>
      <c r="AS34" s="2" t="s">
        <v>2235</v>
      </c>
      <c r="AT34" s="2" t="s">
        <v>2236</v>
      </c>
      <c r="AU34" s="2" t="s">
        <v>2237</v>
      </c>
      <c r="AV34" s="2" t="s">
        <v>2238</v>
      </c>
      <c r="AW34" s="2" t="s">
        <v>1757</v>
      </c>
      <c r="AX34" s="2"/>
      <c r="AY34" s="2" t="s">
        <v>2239</v>
      </c>
      <c r="AZ34" s="2" t="s">
        <v>25</v>
      </c>
      <c r="BA34" s="2" t="s">
        <v>774</v>
      </c>
      <c r="BB34" s="2" t="s">
        <v>2240</v>
      </c>
      <c r="BC34" s="2" t="s">
        <v>1112</v>
      </c>
      <c r="BD34" s="2" t="s">
        <v>372</v>
      </c>
      <c r="BE34" s="2" t="s">
        <v>792</v>
      </c>
      <c r="BF34" s="2" t="s">
        <v>2197</v>
      </c>
      <c r="BG34" s="2" t="s">
        <v>2241</v>
      </c>
      <c r="BH34" s="2" t="s">
        <v>1193</v>
      </c>
      <c r="BI34" s="2" t="s">
        <v>2242</v>
      </c>
      <c r="BJ34" s="2" t="s">
        <v>2243</v>
      </c>
      <c r="BK34" s="2" t="s">
        <v>635</v>
      </c>
      <c r="BL34" s="2" t="s">
        <v>1193</v>
      </c>
      <c r="BM34" s="2" t="s">
        <v>1198</v>
      </c>
      <c r="BN34" s="2" t="s">
        <v>2244</v>
      </c>
      <c r="BO34" s="2" t="s">
        <v>2135</v>
      </c>
      <c r="BP34" s="2" t="s">
        <v>2245</v>
      </c>
      <c r="BQ34" s="2" t="s">
        <v>1794</v>
      </c>
      <c r="BR34" s="2" t="s">
        <v>1272</v>
      </c>
      <c r="BS34" s="2" t="s">
        <v>264</v>
      </c>
      <c r="BT34" s="2" t="s">
        <v>2246</v>
      </c>
      <c r="BU34" s="2" t="s">
        <v>2067</v>
      </c>
      <c r="BV34" s="2" t="s">
        <v>2247</v>
      </c>
      <c r="BW34" s="2" t="s">
        <v>2007</v>
      </c>
      <c r="BX34" s="2" t="s">
        <v>1998</v>
      </c>
      <c r="BY34" s="2" t="s">
        <v>1317</v>
      </c>
      <c r="BZ34" s="2" t="s">
        <v>2049</v>
      </c>
      <c r="CA34" s="2" t="s">
        <v>2248</v>
      </c>
      <c r="CB34" s="2" t="s">
        <v>2249</v>
      </c>
      <c r="CC34" s="2" t="s">
        <v>2250</v>
      </c>
      <c r="CD34" s="2" t="s">
        <v>1550</v>
      </c>
      <c r="CE34" s="2" t="s">
        <v>2251</v>
      </c>
      <c r="CF34" s="2" t="s">
        <v>2252</v>
      </c>
      <c r="CG34" s="2" t="s">
        <v>1809</v>
      </c>
      <c r="CH34" s="2" t="s">
        <v>1620</v>
      </c>
      <c r="CI34" s="2" t="s">
        <v>2077</v>
      </c>
      <c r="CJ34" s="2" t="s">
        <v>524</v>
      </c>
      <c r="CK34" s="2" t="s">
        <v>2253</v>
      </c>
      <c r="CL34" s="2" t="s">
        <v>2196</v>
      </c>
      <c r="CM34" s="2" t="s">
        <v>2254</v>
      </c>
      <c r="CN34" s="2" t="s">
        <v>2255</v>
      </c>
      <c r="CO34" s="2" t="s">
        <v>1198</v>
      </c>
      <c r="CP34" s="2" t="s">
        <v>2256</v>
      </c>
      <c r="CQ34" s="2" t="s">
        <v>2257</v>
      </c>
      <c r="CR34" s="2" t="s">
        <v>2258</v>
      </c>
      <c r="CS34" s="2" t="s">
        <v>532</v>
      </c>
      <c r="CT34" s="2" t="s">
        <v>2259</v>
      </c>
      <c r="CU34" s="2" t="s">
        <v>2260</v>
      </c>
      <c r="CV34" s="2" t="s">
        <v>1747</v>
      </c>
      <c r="CW34" s="2" t="s">
        <v>2261</v>
      </c>
      <c r="CX34" s="2" t="s">
        <v>2242</v>
      </c>
      <c r="CY34" s="2" t="s">
        <v>2175</v>
      </c>
      <c r="CZ34" s="2" t="s">
        <v>2262</v>
      </c>
      <c r="DA34" s="2"/>
      <c r="DB34" s="2" t="s">
        <v>1279</v>
      </c>
      <c r="DC34" s="2" t="s">
        <v>2263</v>
      </c>
      <c r="DD34" s="2" t="s">
        <v>2264</v>
      </c>
      <c r="DE34" s="2" t="s">
        <v>2265</v>
      </c>
      <c r="DF34" s="2" t="s">
        <v>993</v>
      </c>
      <c r="DG34" s="2" t="s">
        <v>2002</v>
      </c>
      <c r="DH34" s="2" t="s">
        <v>2266</v>
      </c>
      <c r="DI34" s="2" t="s">
        <v>196</v>
      </c>
      <c r="DJ34" s="2" t="s">
        <v>2267</v>
      </c>
      <c r="DK34" s="2"/>
      <c r="DL34" s="2"/>
      <c r="DM34" s="2" t="s">
        <v>2268</v>
      </c>
      <c r="DN34" s="2" t="s">
        <v>423</v>
      </c>
      <c r="DO34" s="2" t="s">
        <v>2269</v>
      </c>
      <c r="DP34" s="2" t="s">
        <v>2270</v>
      </c>
      <c r="DQ34" s="2" t="s">
        <v>2271</v>
      </c>
      <c r="DR34" s="2" t="s">
        <v>2272</v>
      </c>
      <c r="DS34" s="2" t="s">
        <v>2154</v>
      </c>
      <c r="DT34" s="2" t="s">
        <v>2273</v>
      </c>
      <c r="DU34" s="2" t="s">
        <v>2274</v>
      </c>
      <c r="DV34" s="2"/>
      <c r="DW34" s="2" t="s">
        <v>2275</v>
      </c>
      <c r="DX34" s="2" t="s">
        <v>1700</v>
      </c>
      <c r="DY34" s="2"/>
      <c r="DZ34" s="2"/>
      <c r="EA34" s="2"/>
      <c r="EB34" s="2" t="s">
        <v>1351</v>
      </c>
      <c r="EC34" s="2" t="s">
        <v>2276</v>
      </c>
      <c r="ED34" s="2" t="s">
        <v>1430</v>
      </c>
      <c r="EE34" s="2" t="s">
        <v>2277</v>
      </c>
      <c r="EF34" s="2" t="s">
        <v>2278</v>
      </c>
    </row>
    <row r="35" spans="1:136">
      <c r="A35" s="4"/>
      <c r="B35" s="2" t="s">
        <v>421</v>
      </c>
      <c r="C35" s="2" t="s">
        <v>1305</v>
      </c>
      <c r="D35" s="2" t="s">
        <v>2279</v>
      </c>
      <c r="E35" s="2" t="s">
        <v>2223</v>
      </c>
      <c r="F35" s="2" t="s">
        <v>764</v>
      </c>
      <c r="G35" s="2" t="s">
        <v>1021</v>
      </c>
      <c r="H35" s="2" t="s">
        <v>2280</v>
      </c>
      <c r="I35" s="2" t="s">
        <v>1718</v>
      </c>
      <c r="J35" s="2" t="s">
        <v>1351</v>
      </c>
      <c r="K35" s="2" t="s">
        <v>1109</v>
      </c>
      <c r="L35" s="2" t="s">
        <v>2281</v>
      </c>
      <c r="M35" s="2" t="s">
        <v>1297</v>
      </c>
      <c r="N35" s="2" t="s">
        <v>2282</v>
      </c>
      <c r="O35" s="2" t="s">
        <v>719</v>
      </c>
      <c r="P35" s="2" t="s">
        <v>1297</v>
      </c>
      <c r="Q35" s="2" t="s">
        <v>2283</v>
      </c>
      <c r="R35" s="2" t="s">
        <v>979</v>
      </c>
      <c r="S35" s="2" t="s">
        <v>1379</v>
      </c>
      <c r="T35" s="2" t="s">
        <v>1376</v>
      </c>
      <c r="U35" s="2" t="s">
        <v>2284</v>
      </c>
      <c r="V35" s="2" t="s">
        <v>1573</v>
      </c>
      <c r="W35" s="2" t="s">
        <v>2224</v>
      </c>
      <c r="X35" s="2" t="s">
        <v>1158</v>
      </c>
      <c r="Y35" s="2" t="s">
        <v>2285</v>
      </c>
      <c r="Z35" s="2" t="s">
        <v>2286</v>
      </c>
      <c r="AA35" s="2" t="s">
        <v>1170</v>
      </c>
      <c r="AB35" s="2" t="s">
        <v>2287</v>
      </c>
      <c r="AC35" s="2" t="s">
        <v>2288</v>
      </c>
      <c r="AD35" s="2" t="s">
        <v>2289</v>
      </c>
      <c r="AE35" s="2" t="s">
        <v>1424</v>
      </c>
      <c r="AF35" s="2" t="s">
        <v>1229</v>
      </c>
      <c r="AG35" s="2" t="s">
        <v>2290</v>
      </c>
      <c r="AH35" s="2" t="s">
        <v>1096</v>
      </c>
      <c r="AI35" s="2" t="s">
        <v>2291</v>
      </c>
      <c r="AJ35" s="2" t="s">
        <v>2292</v>
      </c>
      <c r="AK35" s="2" t="s">
        <v>1717</v>
      </c>
      <c r="AL35" s="2" t="s">
        <v>2293</v>
      </c>
      <c r="AM35" s="2" t="s">
        <v>1241</v>
      </c>
      <c r="AN35" s="2" t="s">
        <v>1229</v>
      </c>
      <c r="AO35" s="2" t="s">
        <v>837</v>
      </c>
      <c r="AP35" s="2" t="s">
        <v>1424</v>
      </c>
      <c r="AQ35" s="2" t="s">
        <v>2294</v>
      </c>
      <c r="AR35" s="2" t="s">
        <v>1236</v>
      </c>
      <c r="AS35" s="2" t="s">
        <v>2127</v>
      </c>
      <c r="AT35" s="2" t="s">
        <v>2295</v>
      </c>
      <c r="AU35" s="2" t="s">
        <v>2296</v>
      </c>
      <c r="AV35" s="2" t="s">
        <v>1724</v>
      </c>
      <c r="AW35" s="2" t="s">
        <v>1822</v>
      </c>
      <c r="AX35" s="2"/>
      <c r="AY35" s="2" t="s">
        <v>437</v>
      </c>
      <c r="AZ35" s="2" t="s">
        <v>2297</v>
      </c>
      <c r="BA35" s="2" t="s">
        <v>844</v>
      </c>
      <c r="BB35" s="2" t="s">
        <v>1137</v>
      </c>
      <c r="BC35" s="2" t="s">
        <v>1179</v>
      </c>
      <c r="BD35" s="2" t="s">
        <v>863</v>
      </c>
      <c r="BE35" s="2" t="s">
        <v>859</v>
      </c>
      <c r="BF35" s="2" t="s">
        <v>2261</v>
      </c>
      <c r="BG35" s="2" t="s">
        <v>772</v>
      </c>
      <c r="BH35" s="2" t="s">
        <v>1262</v>
      </c>
      <c r="BI35" s="2" t="s">
        <v>2298</v>
      </c>
      <c r="BJ35" s="2" t="s">
        <v>2299</v>
      </c>
      <c r="BK35" s="2" t="s">
        <v>2300</v>
      </c>
      <c r="BL35" s="2" t="s">
        <v>1262</v>
      </c>
      <c r="BM35" s="2" t="s">
        <v>1265</v>
      </c>
      <c r="BN35" s="2" t="s">
        <v>2301</v>
      </c>
      <c r="BO35" s="2" t="s">
        <v>2198</v>
      </c>
      <c r="BP35" s="2" t="s">
        <v>2302</v>
      </c>
      <c r="BQ35" s="2" t="s">
        <v>326</v>
      </c>
      <c r="BR35" s="2" t="s">
        <v>1185</v>
      </c>
      <c r="BS35" s="2" t="s">
        <v>214</v>
      </c>
      <c r="BT35" s="2" t="s">
        <v>2303</v>
      </c>
      <c r="BU35" s="2" t="s">
        <v>2126</v>
      </c>
      <c r="BV35" s="2" t="s">
        <v>2304</v>
      </c>
      <c r="BW35" s="2" t="s">
        <v>2004</v>
      </c>
      <c r="BX35" s="2" t="s">
        <v>2066</v>
      </c>
      <c r="BY35" s="2" t="s">
        <v>2305</v>
      </c>
      <c r="BZ35" s="2" t="s">
        <v>2111</v>
      </c>
      <c r="CA35" s="2" t="s">
        <v>2306</v>
      </c>
      <c r="CB35" s="2" t="s">
        <v>2307</v>
      </c>
      <c r="CC35" s="2" t="s">
        <v>2308</v>
      </c>
      <c r="CD35" s="2" t="s">
        <v>1622</v>
      </c>
      <c r="CE35" s="2" t="s">
        <v>2245</v>
      </c>
      <c r="CF35" s="2" t="s">
        <v>2309</v>
      </c>
      <c r="CG35" s="2" t="s">
        <v>1871</v>
      </c>
      <c r="CH35" s="2" t="s">
        <v>1750</v>
      </c>
      <c r="CI35" s="2" t="s">
        <v>2135</v>
      </c>
      <c r="CJ35" s="2" t="s">
        <v>592</v>
      </c>
      <c r="CK35" s="2" t="s">
        <v>2310</v>
      </c>
      <c r="CL35" s="2" t="s">
        <v>1747</v>
      </c>
      <c r="CM35" s="2" t="s">
        <v>1412</v>
      </c>
      <c r="CN35" s="2" t="s">
        <v>2311</v>
      </c>
      <c r="CO35" s="2" t="s">
        <v>1265</v>
      </c>
      <c r="CP35" s="2" t="s">
        <v>2312</v>
      </c>
      <c r="CQ35" s="2" t="s">
        <v>2313</v>
      </c>
      <c r="CR35" s="2" t="s">
        <v>2314</v>
      </c>
      <c r="CS35" s="2" t="s">
        <v>597</v>
      </c>
      <c r="CT35" s="2" t="s">
        <v>1141</v>
      </c>
      <c r="CU35" s="2" t="s">
        <v>2171</v>
      </c>
      <c r="CV35" s="2" t="s">
        <v>1413</v>
      </c>
      <c r="CW35" s="2" t="s">
        <v>2315</v>
      </c>
      <c r="CX35" s="2" t="s">
        <v>2298</v>
      </c>
      <c r="CY35" s="2" t="s">
        <v>2242</v>
      </c>
      <c r="CZ35" s="2" t="s">
        <v>2316</v>
      </c>
      <c r="DA35" s="2"/>
      <c r="DB35" s="2" t="s">
        <v>1344</v>
      </c>
      <c r="DC35" s="2" t="s">
        <v>2317</v>
      </c>
      <c r="DD35" s="2" t="s">
        <v>2318</v>
      </c>
      <c r="DE35" s="2" t="s">
        <v>2319</v>
      </c>
      <c r="DF35" s="2" t="s">
        <v>2007</v>
      </c>
      <c r="DG35" s="2" t="s">
        <v>2320</v>
      </c>
      <c r="DH35" s="2" t="s">
        <v>2321</v>
      </c>
      <c r="DI35" s="2" t="s">
        <v>1202</v>
      </c>
      <c r="DJ35" s="2" t="s">
        <v>2322</v>
      </c>
      <c r="DK35" s="2"/>
      <c r="DL35" s="2"/>
      <c r="DM35" s="2" t="s">
        <v>2323</v>
      </c>
      <c r="DN35" s="2" t="s">
        <v>414</v>
      </c>
      <c r="DO35" s="2" t="s">
        <v>2324</v>
      </c>
      <c r="DP35" s="2" t="s">
        <v>2325</v>
      </c>
      <c r="DQ35" s="2" t="s">
        <v>2326</v>
      </c>
      <c r="DR35" s="2" t="s">
        <v>2327</v>
      </c>
      <c r="DS35" s="2" t="s">
        <v>2217</v>
      </c>
      <c r="DT35" s="2" t="s">
        <v>2328</v>
      </c>
      <c r="DU35" s="2" t="s">
        <v>2329</v>
      </c>
      <c r="DV35" s="2"/>
      <c r="DW35" s="2" t="s">
        <v>2330</v>
      </c>
      <c r="DX35" s="2" t="s">
        <v>1764</v>
      </c>
      <c r="DY35" s="2"/>
      <c r="DZ35" s="2"/>
      <c r="EA35" s="2"/>
      <c r="EB35" s="2" t="s">
        <v>1423</v>
      </c>
      <c r="EC35" s="2" t="s">
        <v>2331</v>
      </c>
      <c r="ED35" s="2" t="s">
        <v>1500</v>
      </c>
      <c r="EE35" s="2" t="s">
        <v>2332</v>
      </c>
      <c r="EF35" s="2" t="s">
        <v>2333</v>
      </c>
    </row>
    <row r="36" spans="1:136">
      <c r="A36" s="4"/>
      <c r="B36" s="2" t="s">
        <v>487</v>
      </c>
      <c r="C36" s="2" t="s">
        <v>1653</v>
      </c>
      <c r="D36" s="2" t="s">
        <v>2334</v>
      </c>
      <c r="E36" s="2" t="s">
        <v>492</v>
      </c>
      <c r="F36" s="2" t="s">
        <v>835</v>
      </c>
      <c r="G36" s="2" t="s">
        <v>953</v>
      </c>
      <c r="H36" s="2" t="s">
        <v>2335</v>
      </c>
      <c r="I36" s="2" t="s">
        <v>1717</v>
      </c>
      <c r="J36" s="2" t="s">
        <v>1423</v>
      </c>
      <c r="K36" s="2" t="s">
        <v>2336</v>
      </c>
      <c r="L36" s="2" t="s">
        <v>2337</v>
      </c>
      <c r="M36" s="2" t="s">
        <v>545</v>
      </c>
      <c r="N36" s="2" t="s">
        <v>961</v>
      </c>
      <c r="O36" s="2" t="s">
        <v>1063</v>
      </c>
      <c r="P36" s="2" t="s">
        <v>545</v>
      </c>
      <c r="Q36" s="2" t="s">
        <v>2338</v>
      </c>
      <c r="R36" s="2" t="s">
        <v>701</v>
      </c>
      <c r="S36" s="2" t="s">
        <v>2339</v>
      </c>
      <c r="T36" s="2" t="s">
        <v>1445</v>
      </c>
      <c r="U36" s="2" t="s">
        <v>2340</v>
      </c>
      <c r="V36" s="2" t="s">
        <v>1643</v>
      </c>
      <c r="W36" s="2" t="s">
        <v>2284</v>
      </c>
      <c r="X36" s="2" t="s">
        <v>1229</v>
      </c>
      <c r="Y36" s="2" t="s">
        <v>696</v>
      </c>
      <c r="Z36" s="2" t="s">
        <v>2040</v>
      </c>
      <c r="AA36" s="2" t="s">
        <v>1368</v>
      </c>
      <c r="AB36" s="2" t="s">
        <v>2341</v>
      </c>
      <c r="AC36" s="2" t="s">
        <v>2342</v>
      </c>
      <c r="AD36" s="2" t="s">
        <v>1174</v>
      </c>
      <c r="AE36" s="2" t="s">
        <v>1376</v>
      </c>
      <c r="AF36" s="2" t="s">
        <v>1291</v>
      </c>
      <c r="AG36" s="2" t="s">
        <v>2343</v>
      </c>
      <c r="AH36" s="2" t="s">
        <v>1370</v>
      </c>
      <c r="AI36" s="2" t="s">
        <v>2344</v>
      </c>
      <c r="AJ36" s="2" t="s">
        <v>2345</v>
      </c>
      <c r="AK36" s="2" t="s">
        <v>2022</v>
      </c>
      <c r="AL36" s="2" t="s">
        <v>2346</v>
      </c>
      <c r="AM36" s="2" t="s">
        <v>1303</v>
      </c>
      <c r="AN36" s="2" t="s">
        <v>2280</v>
      </c>
      <c r="AO36" s="2" t="s">
        <v>906</v>
      </c>
      <c r="AP36" s="2" t="s">
        <v>1307</v>
      </c>
      <c r="AQ36" s="2" t="s">
        <v>2347</v>
      </c>
      <c r="AR36" s="2" t="s">
        <v>1424</v>
      </c>
      <c r="AS36" s="2" t="s">
        <v>2011</v>
      </c>
      <c r="AT36" s="2" t="s">
        <v>2348</v>
      </c>
      <c r="AU36" s="2" t="s">
        <v>2349</v>
      </c>
      <c r="AV36" s="2" t="s">
        <v>775</v>
      </c>
      <c r="AW36" s="2" t="s">
        <v>2350</v>
      </c>
      <c r="AX36" s="2"/>
      <c r="AY36" s="2" t="s">
        <v>633</v>
      </c>
      <c r="AZ36" s="2" t="s">
        <v>633</v>
      </c>
      <c r="BA36" s="2" t="s">
        <v>917</v>
      </c>
      <c r="BB36" s="2" t="s">
        <v>2351</v>
      </c>
      <c r="BC36" s="2" t="s">
        <v>35</v>
      </c>
      <c r="BD36" s="2" t="s">
        <v>434</v>
      </c>
      <c r="BE36" s="2" t="s">
        <v>929</v>
      </c>
      <c r="BF36" s="2" t="s">
        <v>2315</v>
      </c>
      <c r="BG36" s="2" t="s">
        <v>2192</v>
      </c>
      <c r="BH36" s="2" t="s">
        <v>1325</v>
      </c>
      <c r="BI36" s="2" t="s">
        <v>500</v>
      </c>
      <c r="BJ36" s="2" t="s">
        <v>2352</v>
      </c>
      <c r="BK36" s="2" t="s">
        <v>2353</v>
      </c>
      <c r="BL36" s="2" t="s">
        <v>1325</v>
      </c>
      <c r="BM36" s="2" t="s">
        <v>1329</v>
      </c>
      <c r="BN36" s="2" t="s">
        <v>1064</v>
      </c>
      <c r="BO36" s="2" t="s">
        <v>2262</v>
      </c>
      <c r="BP36" s="2"/>
      <c r="BQ36" s="2" t="s">
        <v>388</v>
      </c>
      <c r="BR36" s="2" t="s">
        <v>858</v>
      </c>
      <c r="BS36" s="2" t="s">
        <v>203</v>
      </c>
      <c r="BT36" s="2" t="s">
        <v>2354</v>
      </c>
      <c r="BU36" s="2" t="s">
        <v>1595</v>
      </c>
      <c r="BV36" s="2"/>
      <c r="BW36" s="2" t="s">
        <v>2070</v>
      </c>
      <c r="BX36" s="2" t="s">
        <v>2125</v>
      </c>
      <c r="BY36" s="2" t="s">
        <v>2355</v>
      </c>
      <c r="BZ36" s="2" t="s">
        <v>2169</v>
      </c>
      <c r="CA36" s="2" t="s">
        <v>2356</v>
      </c>
      <c r="CB36" s="2" t="s">
        <v>2357</v>
      </c>
      <c r="CC36" s="2" t="s">
        <v>2358</v>
      </c>
      <c r="CD36" s="2" t="s">
        <v>1684</v>
      </c>
      <c r="CE36" s="2"/>
      <c r="CF36" s="2" t="s">
        <v>993</v>
      </c>
      <c r="CG36" s="2" t="s">
        <v>1932</v>
      </c>
      <c r="CH36" s="2" t="s">
        <v>2359</v>
      </c>
      <c r="CI36" s="2" t="s">
        <v>2198</v>
      </c>
      <c r="CJ36" s="2" t="s">
        <v>659</v>
      </c>
      <c r="CK36" s="2" t="s">
        <v>2360</v>
      </c>
      <c r="CL36" s="2" t="s">
        <v>775</v>
      </c>
      <c r="CM36" s="2" t="s">
        <v>1483</v>
      </c>
      <c r="CN36" s="2"/>
      <c r="CO36" s="2" t="s">
        <v>1329</v>
      </c>
      <c r="CP36" s="2" t="s">
        <v>2361</v>
      </c>
      <c r="CQ36" s="2" t="s">
        <v>2362</v>
      </c>
      <c r="CR36" s="2" t="s">
        <v>1811</v>
      </c>
      <c r="CS36" s="2" t="s">
        <v>2363</v>
      </c>
      <c r="CT36" s="2" t="s">
        <v>2364</v>
      </c>
      <c r="CU36" s="2" t="s">
        <v>1141</v>
      </c>
      <c r="CV36" s="2" t="s">
        <v>864</v>
      </c>
      <c r="CW36" s="2" t="s">
        <v>2365</v>
      </c>
      <c r="CX36" s="2" t="s">
        <v>500</v>
      </c>
      <c r="CY36" s="2" t="s">
        <v>2298</v>
      </c>
      <c r="CZ36" s="2" t="s">
        <v>2366</v>
      </c>
      <c r="DA36" s="2"/>
      <c r="DB36" s="2" t="s">
        <v>1417</v>
      </c>
      <c r="DC36" s="2" t="s">
        <v>2367</v>
      </c>
      <c r="DD36" s="2" t="s">
        <v>2368</v>
      </c>
      <c r="DE36" s="2" t="s">
        <v>2369</v>
      </c>
      <c r="DF36" s="2" t="s">
        <v>1692</v>
      </c>
      <c r="DG36" s="2" t="s">
        <v>2370</v>
      </c>
      <c r="DH36" s="2" t="s">
        <v>2371</v>
      </c>
      <c r="DI36" s="2" t="s">
        <v>25</v>
      </c>
      <c r="DJ36" s="2" t="s">
        <v>2372</v>
      </c>
      <c r="DK36" s="2"/>
      <c r="DL36" s="2"/>
      <c r="DM36" s="2" t="s">
        <v>2373</v>
      </c>
      <c r="DN36" s="2" t="s">
        <v>482</v>
      </c>
      <c r="DO36" s="2" t="s">
        <v>2374</v>
      </c>
      <c r="DP36" s="2" t="s">
        <v>2375</v>
      </c>
      <c r="DQ36" s="2" t="s">
        <v>2376</v>
      </c>
      <c r="DR36" s="2" t="s">
        <v>2377</v>
      </c>
      <c r="DS36" s="2" t="s">
        <v>754</v>
      </c>
      <c r="DT36" s="2" t="s">
        <v>2378</v>
      </c>
      <c r="DU36" s="2" t="s">
        <v>2379</v>
      </c>
      <c r="DV36" s="2"/>
      <c r="DW36" s="2" t="s">
        <v>2380</v>
      </c>
      <c r="DX36" s="2" t="s">
        <v>1828</v>
      </c>
      <c r="DY36" s="2"/>
      <c r="DZ36" s="2"/>
      <c r="EA36" s="2"/>
      <c r="EB36" s="2" t="s">
        <v>1565</v>
      </c>
      <c r="EC36" s="2" t="s">
        <v>2381</v>
      </c>
      <c r="ED36" s="2" t="s">
        <v>1573</v>
      </c>
      <c r="EE36" s="2" t="s">
        <v>2382</v>
      </c>
      <c r="EF36" s="2" t="s">
        <v>2383</v>
      </c>
    </row>
    <row r="37" spans="1:136">
      <c r="A37" s="4"/>
      <c r="B37" s="2" t="s">
        <v>762</v>
      </c>
      <c r="C37" s="2" t="s">
        <v>1370</v>
      </c>
      <c r="D37" s="2" t="s">
        <v>2384</v>
      </c>
      <c r="E37" s="2" t="s">
        <v>562</v>
      </c>
      <c r="F37" s="2" t="s">
        <v>234</v>
      </c>
      <c r="G37" s="2" t="s">
        <v>1153</v>
      </c>
      <c r="H37" s="2" t="s">
        <v>1291</v>
      </c>
      <c r="I37" s="2" t="s">
        <v>1783</v>
      </c>
      <c r="J37" s="2" t="s">
        <v>1241</v>
      </c>
      <c r="K37" s="2" t="s">
        <v>2385</v>
      </c>
      <c r="L37" s="2" t="s">
        <v>248</v>
      </c>
      <c r="M37" s="2" t="s">
        <v>611</v>
      </c>
      <c r="N37" s="2" t="s">
        <v>1651</v>
      </c>
      <c r="O37" s="2" t="s">
        <v>1873</v>
      </c>
      <c r="P37" s="2" t="s">
        <v>611</v>
      </c>
      <c r="Q37" s="2" t="s">
        <v>2386</v>
      </c>
      <c r="R37" s="2" t="s">
        <v>492</v>
      </c>
      <c r="S37" s="2" t="s">
        <v>887</v>
      </c>
      <c r="T37" s="2" t="s">
        <v>1515</v>
      </c>
      <c r="U37" s="2" t="s">
        <v>2387</v>
      </c>
      <c r="V37" s="2" t="s">
        <v>1708</v>
      </c>
      <c r="W37" s="2" t="s">
        <v>2388</v>
      </c>
      <c r="X37" s="2" t="s">
        <v>1291</v>
      </c>
      <c r="Y37" s="2" t="s">
        <v>1644</v>
      </c>
      <c r="Z37" s="2" t="s">
        <v>696</v>
      </c>
      <c r="AA37" s="2" t="s">
        <v>1241</v>
      </c>
      <c r="AB37" s="2" t="s">
        <v>2389</v>
      </c>
      <c r="AC37" s="2" t="s">
        <v>2390</v>
      </c>
      <c r="AD37" s="2" t="s">
        <v>2391</v>
      </c>
      <c r="AE37" s="2" t="s">
        <v>1445</v>
      </c>
      <c r="AF37" s="2" t="s">
        <v>2224</v>
      </c>
      <c r="AG37" s="2" t="s">
        <v>2146</v>
      </c>
      <c r="AH37" s="2" t="s">
        <v>1904</v>
      </c>
      <c r="AI37" s="2" t="s">
        <v>2392</v>
      </c>
      <c r="AJ37" s="2" t="s">
        <v>2393</v>
      </c>
      <c r="AK37" s="2" t="s">
        <v>1783</v>
      </c>
      <c r="AL37" s="2" t="s">
        <v>2394</v>
      </c>
      <c r="AM37" s="2" t="s">
        <v>961</v>
      </c>
      <c r="AN37" s="2" t="s">
        <v>2335</v>
      </c>
      <c r="AO37" s="2" t="s">
        <v>975</v>
      </c>
      <c r="AP37" s="2" t="s">
        <v>2395</v>
      </c>
      <c r="AQ37" s="2" t="s">
        <v>1378</v>
      </c>
      <c r="AR37" s="2" t="s">
        <v>1657</v>
      </c>
      <c r="AS37" s="2" t="s">
        <v>2077</v>
      </c>
      <c r="AT37" s="2" t="s">
        <v>2396</v>
      </c>
      <c r="AU37" s="2" t="s">
        <v>2397</v>
      </c>
      <c r="AV37" s="2" t="s">
        <v>19</v>
      </c>
      <c r="AW37" s="2" t="s">
        <v>2398</v>
      </c>
      <c r="AX37" s="2"/>
      <c r="AY37" s="2" t="s">
        <v>783</v>
      </c>
      <c r="AZ37" s="2" t="s">
        <v>1114</v>
      </c>
      <c r="BA37" s="2" t="s">
        <v>983</v>
      </c>
      <c r="BB37" s="2" t="s">
        <v>2399</v>
      </c>
      <c r="BC37" s="2" t="s">
        <v>1313</v>
      </c>
      <c r="BD37" s="2" t="s">
        <v>503</v>
      </c>
      <c r="BE37" s="2" t="s">
        <v>1064</v>
      </c>
      <c r="BF37" s="2" t="s">
        <v>2007</v>
      </c>
      <c r="BG37" s="2" t="s">
        <v>1404</v>
      </c>
      <c r="BH37" s="2" t="s">
        <v>1396</v>
      </c>
      <c r="BI37" s="2" t="s">
        <v>2400</v>
      </c>
      <c r="BJ37" s="2" t="s">
        <v>2401</v>
      </c>
      <c r="BK37" s="2" t="s">
        <v>2402</v>
      </c>
      <c r="BL37" s="2" t="s">
        <v>1396</v>
      </c>
      <c r="BM37" s="2" t="s">
        <v>1402</v>
      </c>
      <c r="BN37" s="2" t="s">
        <v>1123</v>
      </c>
      <c r="BO37" s="2" t="s">
        <v>2316</v>
      </c>
      <c r="BP37" s="2"/>
      <c r="BQ37" s="2" t="s">
        <v>456</v>
      </c>
      <c r="BR37" s="2" t="s">
        <v>1318</v>
      </c>
      <c r="BS37" s="2" t="s">
        <v>266</v>
      </c>
      <c r="BT37" s="2" t="s">
        <v>2403</v>
      </c>
      <c r="BU37" s="2" t="s">
        <v>2404</v>
      </c>
      <c r="BV37" s="2"/>
      <c r="BW37" s="2" t="s">
        <v>2130</v>
      </c>
      <c r="BX37" s="2" t="s">
        <v>2186</v>
      </c>
      <c r="BY37" s="2" t="s">
        <v>724</v>
      </c>
      <c r="BZ37" s="2" t="s">
        <v>2236</v>
      </c>
      <c r="CA37" s="2" t="s">
        <v>783</v>
      </c>
      <c r="CB37" s="2" t="s">
        <v>2405</v>
      </c>
      <c r="CC37" s="2" t="s">
        <v>992</v>
      </c>
      <c r="CD37" s="2" t="s">
        <v>1751</v>
      </c>
      <c r="CE37" s="2"/>
      <c r="CF37" s="2" t="s">
        <v>1740</v>
      </c>
      <c r="CG37" s="2" t="s">
        <v>1998</v>
      </c>
      <c r="CH37" s="2" t="s">
        <v>2406</v>
      </c>
      <c r="CI37" s="2" t="s">
        <v>2262</v>
      </c>
      <c r="CJ37" s="2" t="s">
        <v>731</v>
      </c>
      <c r="CK37" s="2" t="s">
        <v>2407</v>
      </c>
      <c r="CL37" s="2" t="s">
        <v>19</v>
      </c>
      <c r="CM37" s="2" t="s">
        <v>2408</v>
      </c>
      <c r="CN37" s="2"/>
      <c r="CO37" s="2" t="s">
        <v>1402</v>
      </c>
      <c r="CP37" s="2" t="s">
        <v>2260</v>
      </c>
      <c r="CQ37" s="2" t="s">
        <v>2409</v>
      </c>
      <c r="CR37" s="2" t="s">
        <v>2410</v>
      </c>
      <c r="CS37" s="2" t="s">
        <v>2248</v>
      </c>
      <c r="CT37" s="2" t="s">
        <v>720</v>
      </c>
      <c r="CU37" s="2" t="s">
        <v>2364</v>
      </c>
      <c r="CV37" s="2" t="s">
        <v>2411</v>
      </c>
      <c r="CW37" s="2" t="s">
        <v>2412</v>
      </c>
      <c r="CX37" s="2" t="s">
        <v>2400</v>
      </c>
      <c r="CY37" s="2" t="s">
        <v>500</v>
      </c>
      <c r="CZ37" s="2" t="s">
        <v>2413</v>
      </c>
      <c r="DA37" s="2"/>
      <c r="DB37" s="2" t="s">
        <v>861</v>
      </c>
      <c r="DC37" s="2" t="s">
        <v>2414</v>
      </c>
      <c r="DD37" s="2" t="s">
        <v>2415</v>
      </c>
      <c r="DE37" s="2" t="s">
        <v>2416</v>
      </c>
      <c r="DF37" s="2" t="s">
        <v>2417</v>
      </c>
      <c r="DG37" s="2" t="s">
        <v>2418</v>
      </c>
      <c r="DH37" s="2" t="s">
        <v>2419</v>
      </c>
      <c r="DI37" s="2" t="s">
        <v>455</v>
      </c>
      <c r="DJ37" s="2" t="s">
        <v>2420</v>
      </c>
      <c r="DK37" s="2"/>
      <c r="DL37" s="2"/>
      <c r="DM37" s="2" t="s">
        <v>819</v>
      </c>
      <c r="DN37" s="2" t="s">
        <v>550</v>
      </c>
      <c r="DO37" s="2" t="s">
        <v>2421</v>
      </c>
      <c r="DP37" s="2" t="s">
        <v>2422</v>
      </c>
      <c r="DQ37" s="2" t="s">
        <v>2423</v>
      </c>
      <c r="DR37" s="2" t="s">
        <v>2424</v>
      </c>
      <c r="DS37" s="2" t="s">
        <v>2425</v>
      </c>
      <c r="DT37" s="2" t="s">
        <v>2426</v>
      </c>
      <c r="DU37" s="2" t="s">
        <v>2427</v>
      </c>
      <c r="DV37" s="2"/>
      <c r="DW37" s="2" t="s">
        <v>2428</v>
      </c>
      <c r="DX37" s="2" t="s">
        <v>1890</v>
      </c>
      <c r="DY37" s="2"/>
      <c r="DZ37" s="2"/>
      <c r="EA37" s="2"/>
      <c r="EB37" s="2" t="s">
        <v>1635</v>
      </c>
      <c r="EC37" s="2" t="s">
        <v>2429</v>
      </c>
      <c r="ED37" s="2" t="s">
        <v>1643</v>
      </c>
      <c r="EE37" s="2" t="s">
        <v>2430</v>
      </c>
      <c r="EF37" s="2" t="s">
        <v>2431</v>
      </c>
    </row>
    <row r="38" spans="1:136">
      <c r="A38" s="4"/>
      <c r="B38" s="2" t="s">
        <v>672</v>
      </c>
      <c r="C38" s="2" t="s">
        <v>1102</v>
      </c>
      <c r="D38" s="2" t="s">
        <v>2432</v>
      </c>
      <c r="E38" s="2" t="s">
        <v>561</v>
      </c>
      <c r="F38" s="2" t="s">
        <v>291</v>
      </c>
      <c r="G38" s="2" t="s">
        <v>1105</v>
      </c>
      <c r="H38" s="2" t="s">
        <v>2433</v>
      </c>
      <c r="I38" s="2" t="s">
        <v>1158</v>
      </c>
      <c r="J38" s="2" t="s">
        <v>1779</v>
      </c>
      <c r="K38" s="2" t="s">
        <v>2434</v>
      </c>
      <c r="L38" s="2" t="s">
        <v>1047</v>
      </c>
      <c r="M38" s="2" t="s">
        <v>1370</v>
      </c>
      <c r="N38" s="2" t="s">
        <v>1718</v>
      </c>
      <c r="O38" s="2" t="s">
        <v>991</v>
      </c>
      <c r="P38" s="2" t="s">
        <v>1636</v>
      </c>
      <c r="Q38" s="2" t="s">
        <v>2435</v>
      </c>
      <c r="R38" s="2" t="s">
        <v>224</v>
      </c>
      <c r="S38" s="2" t="s">
        <v>2436</v>
      </c>
      <c r="T38" s="2" t="s">
        <v>1587</v>
      </c>
      <c r="U38" s="2" t="s">
        <v>1699</v>
      </c>
      <c r="V38" s="2" t="s">
        <v>1771</v>
      </c>
      <c r="W38" s="2" t="s">
        <v>2437</v>
      </c>
      <c r="X38" s="2" t="s">
        <v>2224</v>
      </c>
      <c r="Y38" s="2" t="s">
        <v>2438</v>
      </c>
      <c r="Z38" s="2" t="s">
        <v>1978</v>
      </c>
      <c r="AA38" s="2" t="s">
        <v>1303</v>
      </c>
      <c r="AB38" s="2" t="s">
        <v>2279</v>
      </c>
      <c r="AC38" s="2" t="s">
        <v>1158</v>
      </c>
      <c r="AD38" s="2" t="s">
        <v>2439</v>
      </c>
      <c r="AE38" s="2" t="s">
        <v>1515</v>
      </c>
      <c r="AF38" s="2" t="s">
        <v>2284</v>
      </c>
      <c r="AG38" s="2" t="s">
        <v>2210</v>
      </c>
      <c r="AH38" s="2" t="s">
        <v>1294</v>
      </c>
      <c r="AI38" s="2" t="s">
        <v>2440</v>
      </c>
      <c r="AJ38" s="2" t="s">
        <v>2441</v>
      </c>
      <c r="AK38" s="2" t="s">
        <v>2146</v>
      </c>
      <c r="AL38" s="2" t="s">
        <v>2442</v>
      </c>
      <c r="AM38" s="2" t="s">
        <v>1651</v>
      </c>
      <c r="AN38" s="2" t="s">
        <v>1291</v>
      </c>
      <c r="AO38" s="2" t="s">
        <v>1043</v>
      </c>
      <c r="AP38" s="2" t="s">
        <v>1657</v>
      </c>
      <c r="AQ38" s="2" t="s">
        <v>1248</v>
      </c>
      <c r="AR38" s="2" t="s">
        <v>825</v>
      </c>
      <c r="AS38" s="2" t="s">
        <v>2135</v>
      </c>
      <c r="AT38" s="2" t="s">
        <v>2443</v>
      </c>
      <c r="AU38" s="2" t="s">
        <v>2444</v>
      </c>
      <c r="AV38" s="2" t="s">
        <v>918</v>
      </c>
      <c r="AW38" s="2" t="s">
        <v>2445</v>
      </c>
      <c r="AX38" s="2"/>
      <c r="AY38" s="2" t="s">
        <v>851</v>
      </c>
      <c r="AZ38" s="2" t="s">
        <v>532</v>
      </c>
      <c r="BA38" s="2" t="s">
        <v>1051</v>
      </c>
      <c r="BB38" s="2" t="s">
        <v>2446</v>
      </c>
      <c r="BC38" s="2" t="s">
        <v>1384</v>
      </c>
      <c r="BD38" s="2" t="s">
        <v>639</v>
      </c>
      <c r="BE38" s="2" t="s">
        <v>1329</v>
      </c>
      <c r="BF38" s="2" t="s">
        <v>635</v>
      </c>
      <c r="BG38" s="2" t="s">
        <v>2447</v>
      </c>
      <c r="BH38" s="2" t="s">
        <v>1469</v>
      </c>
      <c r="BI38" s="2" t="s">
        <v>993</v>
      </c>
      <c r="BJ38" s="2" t="s">
        <v>797</v>
      </c>
      <c r="BK38" s="2" t="s">
        <v>2448</v>
      </c>
      <c r="BL38" s="2" t="s">
        <v>1469</v>
      </c>
      <c r="BM38" s="2" t="s">
        <v>1474</v>
      </c>
      <c r="BN38" s="2" t="s">
        <v>862</v>
      </c>
      <c r="BO38" s="2" t="s">
        <v>2366</v>
      </c>
      <c r="BP38" s="2"/>
      <c r="BQ38" s="2" t="s">
        <v>524</v>
      </c>
      <c r="BR38" s="2" t="s">
        <v>1460</v>
      </c>
      <c r="BS38" s="2" t="s">
        <v>322</v>
      </c>
      <c r="BT38" s="2" t="s">
        <v>2449</v>
      </c>
      <c r="BU38" s="2" t="s">
        <v>2450</v>
      </c>
      <c r="BV38" s="2"/>
      <c r="BW38" s="2" t="s">
        <v>1141</v>
      </c>
      <c r="BX38" s="2" t="s">
        <v>2251</v>
      </c>
      <c r="BY38" s="2" t="s">
        <v>2451</v>
      </c>
      <c r="BZ38" s="2" t="s">
        <v>2295</v>
      </c>
      <c r="CA38" s="2" t="s">
        <v>851</v>
      </c>
      <c r="CB38" s="2" t="s">
        <v>2452</v>
      </c>
      <c r="CC38" s="2" t="s">
        <v>2453</v>
      </c>
      <c r="CD38" s="2" t="s">
        <v>1201</v>
      </c>
      <c r="CE38" s="2"/>
      <c r="CF38" s="2" t="s">
        <v>1805</v>
      </c>
      <c r="CG38" s="2" t="s">
        <v>2066</v>
      </c>
      <c r="CH38" s="2" t="s">
        <v>2404</v>
      </c>
      <c r="CI38" s="2" t="s">
        <v>2316</v>
      </c>
      <c r="CJ38" s="2" t="s">
        <v>804</v>
      </c>
      <c r="CK38" s="2" t="s">
        <v>2454</v>
      </c>
      <c r="CL38" s="2" t="s">
        <v>918</v>
      </c>
      <c r="CM38" s="2" t="s">
        <v>2455</v>
      </c>
      <c r="CN38" s="2"/>
      <c r="CO38" s="2" t="s">
        <v>1474</v>
      </c>
      <c r="CP38" s="2" t="s">
        <v>1141</v>
      </c>
      <c r="CQ38" s="2" t="s">
        <v>2456</v>
      </c>
      <c r="CR38" s="2" t="s">
        <v>2171</v>
      </c>
      <c r="CS38" s="2" t="s">
        <v>2457</v>
      </c>
      <c r="CT38" s="2" t="s">
        <v>1321</v>
      </c>
      <c r="CU38" s="2" t="s">
        <v>2458</v>
      </c>
      <c r="CV38" s="2" t="s">
        <v>2459</v>
      </c>
      <c r="CW38" s="2" t="s">
        <v>2460</v>
      </c>
      <c r="CX38" s="2" t="s">
        <v>993</v>
      </c>
      <c r="CY38" s="2" t="s">
        <v>1188</v>
      </c>
      <c r="CZ38" s="2" t="s">
        <v>2461</v>
      </c>
      <c r="DA38" s="2"/>
      <c r="DB38" s="2" t="s">
        <v>993</v>
      </c>
      <c r="DC38" s="2" t="s">
        <v>2462</v>
      </c>
      <c r="DD38" s="2" t="s">
        <v>2463</v>
      </c>
      <c r="DE38" s="2" t="s">
        <v>2464</v>
      </c>
      <c r="DF38" s="2" t="s">
        <v>2465</v>
      </c>
      <c r="DG38" s="2" t="s">
        <v>2466</v>
      </c>
      <c r="DH38" s="2" t="s">
        <v>2467</v>
      </c>
      <c r="DI38" s="2" t="s">
        <v>437</v>
      </c>
      <c r="DJ38" s="2" t="s">
        <v>2468</v>
      </c>
      <c r="DK38" s="2"/>
      <c r="DL38" s="2"/>
      <c r="DM38" s="2" t="s">
        <v>890</v>
      </c>
      <c r="DN38" s="2" t="s">
        <v>2469</v>
      </c>
      <c r="DO38" s="2" t="s">
        <v>2470</v>
      </c>
      <c r="DP38" s="2" t="s">
        <v>2471</v>
      </c>
      <c r="DQ38" s="2" t="s">
        <v>2472</v>
      </c>
      <c r="DR38" s="2" t="s">
        <v>2473</v>
      </c>
      <c r="DS38" s="2" t="s">
        <v>1825</v>
      </c>
      <c r="DT38" s="2" t="s">
        <v>2474</v>
      </c>
      <c r="DU38" s="2" t="s">
        <v>2475</v>
      </c>
      <c r="DV38" s="2"/>
      <c r="DW38" s="2" t="s">
        <v>2476</v>
      </c>
      <c r="DX38" s="2" t="s">
        <v>675</v>
      </c>
      <c r="DY38" s="2"/>
      <c r="DZ38" s="2"/>
      <c r="EA38" s="2"/>
      <c r="EB38" s="2" t="s">
        <v>1700</v>
      </c>
      <c r="EC38" s="2" t="s">
        <v>2477</v>
      </c>
      <c r="ED38" s="2" t="s">
        <v>1708</v>
      </c>
      <c r="EE38" s="2" t="s">
        <v>2478</v>
      </c>
      <c r="EF38" s="2" t="s">
        <v>2479</v>
      </c>
    </row>
    <row r="39" spans="1:136">
      <c r="A39" s="4"/>
      <c r="B39" s="2" t="s">
        <v>625</v>
      </c>
      <c r="C39" s="2" t="s">
        <v>1910</v>
      </c>
      <c r="D39" s="2" t="s">
        <v>2480</v>
      </c>
      <c r="E39" s="2" t="s">
        <v>698</v>
      </c>
      <c r="F39" s="2" t="s">
        <v>566</v>
      </c>
      <c r="G39" s="2" t="s">
        <v>1578</v>
      </c>
      <c r="H39" s="2" t="s">
        <v>2481</v>
      </c>
      <c r="I39" s="2" t="s">
        <v>1976</v>
      </c>
      <c r="J39" s="2" t="s">
        <v>961</v>
      </c>
      <c r="K39" s="2" t="s">
        <v>2482</v>
      </c>
      <c r="L39" s="2" t="s">
        <v>1709</v>
      </c>
      <c r="M39" s="2" t="s">
        <v>1102</v>
      </c>
      <c r="N39" s="2" t="s">
        <v>2106</v>
      </c>
      <c r="O39" s="2" t="s">
        <v>2000</v>
      </c>
      <c r="P39" s="2" t="s">
        <v>962</v>
      </c>
      <c r="Q39" s="2" t="s">
        <v>2483</v>
      </c>
      <c r="R39" s="2" t="s">
        <v>1439</v>
      </c>
      <c r="S39" s="2" t="s">
        <v>2484</v>
      </c>
      <c r="T39" s="2" t="s">
        <v>1657</v>
      </c>
      <c r="U39" s="2" t="s">
        <v>1763</v>
      </c>
      <c r="V39" s="2" t="s">
        <v>1835</v>
      </c>
      <c r="W39" s="2" t="s">
        <v>2485</v>
      </c>
      <c r="X39" s="2" t="s">
        <v>2433</v>
      </c>
      <c r="Y39" s="2" t="s">
        <v>1790</v>
      </c>
      <c r="Z39" s="2" t="s">
        <v>766</v>
      </c>
      <c r="AA39" s="2" t="s">
        <v>1904</v>
      </c>
      <c r="AB39" s="2" t="s">
        <v>2334</v>
      </c>
      <c r="AC39" s="2" t="s">
        <v>1976</v>
      </c>
      <c r="AD39" s="2" t="s">
        <v>1244</v>
      </c>
      <c r="AE39" s="2" t="s">
        <v>1587</v>
      </c>
      <c r="AF39" s="2" t="s">
        <v>1699</v>
      </c>
      <c r="AG39" s="2" t="s">
        <v>2272</v>
      </c>
      <c r="AH39" s="2" t="s">
        <v>1361</v>
      </c>
      <c r="AI39" s="2" t="s">
        <v>2486</v>
      </c>
      <c r="AJ39" s="2" t="s">
        <v>2487</v>
      </c>
      <c r="AK39" s="2" t="s">
        <v>2210</v>
      </c>
      <c r="AL39" s="2" t="s">
        <v>2488</v>
      </c>
      <c r="AM39" s="2" t="s">
        <v>1091</v>
      </c>
      <c r="AN39" s="2" t="s">
        <v>2224</v>
      </c>
      <c r="AO39" s="2" t="s">
        <v>545</v>
      </c>
      <c r="AP39" s="2" t="s">
        <v>2489</v>
      </c>
      <c r="AQ39" s="2" t="s">
        <v>1588</v>
      </c>
      <c r="AR39" s="2" t="s">
        <v>2490</v>
      </c>
      <c r="AS39" s="2" t="s">
        <v>2198</v>
      </c>
      <c r="AT39" s="2" t="s">
        <v>2491</v>
      </c>
      <c r="AU39" s="2" t="s">
        <v>2492</v>
      </c>
      <c r="AV39" s="2" t="s">
        <v>984</v>
      </c>
      <c r="AW39" s="2" t="s">
        <v>2493</v>
      </c>
      <c r="AX39" s="2"/>
      <c r="AY39" s="2" t="s">
        <v>2008</v>
      </c>
      <c r="AZ39" s="2" t="s">
        <v>26</v>
      </c>
      <c r="BA39" s="2" t="s">
        <v>1112</v>
      </c>
      <c r="BB39" s="2" t="s">
        <v>2494</v>
      </c>
      <c r="BC39" s="2" t="s">
        <v>1454</v>
      </c>
      <c r="BD39" s="2" t="s">
        <v>443</v>
      </c>
      <c r="BE39" s="2" t="s">
        <v>1402</v>
      </c>
      <c r="BF39" s="2" t="s">
        <v>2495</v>
      </c>
      <c r="BG39" s="2" t="s">
        <v>2171</v>
      </c>
      <c r="BH39" s="2" t="s">
        <v>1404</v>
      </c>
      <c r="BI39" s="2" t="s">
        <v>772</v>
      </c>
      <c r="BJ39" s="2" t="s">
        <v>2496</v>
      </c>
      <c r="BK39" s="2" t="s">
        <v>1936</v>
      </c>
      <c r="BL39" s="2" t="s">
        <v>993</v>
      </c>
      <c r="BM39" s="2" t="s">
        <v>1543</v>
      </c>
      <c r="BN39" s="2" t="s">
        <v>1329</v>
      </c>
      <c r="BO39" s="2" t="s">
        <v>2413</v>
      </c>
      <c r="BP39" s="2"/>
      <c r="BQ39" s="2" t="s">
        <v>592</v>
      </c>
      <c r="BR39" s="2" t="s">
        <v>1065</v>
      </c>
      <c r="BS39" s="2" t="s">
        <v>435</v>
      </c>
      <c r="BT39" s="2" t="s">
        <v>2497</v>
      </c>
      <c r="BU39" s="2" t="s">
        <v>1208</v>
      </c>
      <c r="BV39" s="2"/>
      <c r="BW39" s="2" t="s">
        <v>2364</v>
      </c>
      <c r="BX39" s="2" t="s">
        <v>2245</v>
      </c>
      <c r="BY39" s="2" t="s">
        <v>2498</v>
      </c>
      <c r="BZ39" s="2" t="s">
        <v>2348</v>
      </c>
      <c r="CA39" s="2" t="s">
        <v>854</v>
      </c>
      <c r="CB39" s="2" t="s">
        <v>2499</v>
      </c>
      <c r="CC39" s="2" t="s">
        <v>514</v>
      </c>
      <c r="CD39" s="2" t="s">
        <v>1267</v>
      </c>
      <c r="CE39" s="2"/>
      <c r="CF39" s="2" t="s">
        <v>2500</v>
      </c>
      <c r="CG39" s="2" t="s">
        <v>2125</v>
      </c>
      <c r="CH39" s="2" t="s">
        <v>2501</v>
      </c>
      <c r="CI39" s="2" t="s">
        <v>2366</v>
      </c>
      <c r="CJ39" s="2" t="s">
        <v>874</v>
      </c>
      <c r="CK39" s="2" t="s">
        <v>2502</v>
      </c>
      <c r="CL39" s="2" t="s">
        <v>984</v>
      </c>
      <c r="CM39" s="2" t="s">
        <v>2503</v>
      </c>
      <c r="CN39" s="2"/>
      <c r="CO39" s="2" t="s">
        <v>1543</v>
      </c>
      <c r="CP39" s="2" t="s">
        <v>1212</v>
      </c>
      <c r="CQ39" s="2" t="s">
        <v>2504</v>
      </c>
      <c r="CR39" s="2" t="s">
        <v>1874</v>
      </c>
      <c r="CS39" s="2" t="s">
        <v>2505</v>
      </c>
      <c r="CT39" s="2" t="s">
        <v>862</v>
      </c>
      <c r="CU39" s="2" t="s">
        <v>2506</v>
      </c>
      <c r="CV39" s="2" t="s">
        <v>2507</v>
      </c>
      <c r="CW39" s="2" t="s">
        <v>2508</v>
      </c>
      <c r="CX39" s="2" t="s">
        <v>1980</v>
      </c>
      <c r="CY39" s="2" t="s">
        <v>2509</v>
      </c>
      <c r="CZ39" s="2" t="s">
        <v>2510</v>
      </c>
      <c r="DA39" s="2"/>
      <c r="DB39" s="2" t="s">
        <v>2453</v>
      </c>
      <c r="DC39" s="2" t="s">
        <v>2511</v>
      </c>
      <c r="DD39" s="2" t="s">
        <v>2512</v>
      </c>
      <c r="DE39" s="2" t="s">
        <v>2513</v>
      </c>
      <c r="DF39" s="2" t="s">
        <v>2514</v>
      </c>
      <c r="DG39" s="2" t="s">
        <v>2515</v>
      </c>
      <c r="DH39" s="2" t="s">
        <v>2516</v>
      </c>
      <c r="DI39" s="2" t="s">
        <v>854</v>
      </c>
      <c r="DJ39" s="2" t="s">
        <v>2517</v>
      </c>
      <c r="DK39" s="2"/>
      <c r="DL39" s="2"/>
      <c r="DM39" s="2" t="s">
        <v>957</v>
      </c>
      <c r="DN39" s="2" t="s">
        <v>292</v>
      </c>
      <c r="DO39" s="2" t="s">
        <v>2518</v>
      </c>
      <c r="DP39" s="2" t="s">
        <v>2519</v>
      </c>
      <c r="DQ39" s="2" t="s">
        <v>2520</v>
      </c>
      <c r="DR39" s="2" t="s">
        <v>2521</v>
      </c>
      <c r="DS39" s="2" t="s">
        <v>1888</v>
      </c>
      <c r="DT39" s="2" t="s">
        <v>2522</v>
      </c>
      <c r="DU39" s="2" t="s">
        <v>2523</v>
      </c>
      <c r="DV39" s="2"/>
      <c r="DW39" s="2" t="s">
        <v>2524</v>
      </c>
      <c r="DX39" s="2" t="s">
        <v>2525</v>
      </c>
      <c r="DY39" s="2"/>
      <c r="DZ39" s="2"/>
      <c r="EA39" s="2"/>
      <c r="EB39" s="2" t="s">
        <v>1764</v>
      </c>
      <c r="EC39" s="2" t="s">
        <v>2526</v>
      </c>
      <c r="ED39" s="2" t="s">
        <v>1771</v>
      </c>
      <c r="EE39" s="2" t="s">
        <v>2527</v>
      </c>
      <c r="EF39" s="2" t="s">
        <v>1699</v>
      </c>
    </row>
    <row r="40" spans="1:136">
      <c r="A40" s="4"/>
      <c r="B40" s="2" t="s">
        <v>911</v>
      </c>
      <c r="C40" s="2" t="s">
        <v>1970</v>
      </c>
      <c r="D40" s="2" t="s">
        <v>2528</v>
      </c>
      <c r="E40" s="2" t="s">
        <v>1439</v>
      </c>
      <c r="F40" s="2" t="s">
        <v>423</v>
      </c>
      <c r="G40" s="2" t="s">
        <v>684</v>
      </c>
      <c r="H40" s="2" t="s">
        <v>2529</v>
      </c>
      <c r="I40" s="2" t="s">
        <v>1229</v>
      </c>
      <c r="J40" s="2" t="s">
        <v>1651</v>
      </c>
      <c r="K40" s="2" t="s">
        <v>2530</v>
      </c>
      <c r="L40" s="2" t="s">
        <v>1772</v>
      </c>
      <c r="M40" s="2" t="s">
        <v>1170</v>
      </c>
      <c r="N40" s="2" t="s">
        <v>1508</v>
      </c>
      <c r="O40" s="2" t="s">
        <v>1410</v>
      </c>
      <c r="P40" s="2" t="s">
        <v>2531</v>
      </c>
      <c r="Q40" s="2" t="s">
        <v>2532</v>
      </c>
      <c r="R40" s="2" t="s">
        <v>690</v>
      </c>
      <c r="S40" s="2" t="s">
        <v>2533</v>
      </c>
      <c r="T40" s="2" t="s">
        <v>2291</v>
      </c>
      <c r="U40" s="2" t="s">
        <v>1827</v>
      </c>
      <c r="V40" s="2" t="s">
        <v>1898</v>
      </c>
      <c r="W40" s="2" t="s">
        <v>2534</v>
      </c>
      <c r="X40" s="2" t="s">
        <v>2284</v>
      </c>
      <c r="Y40" s="2" t="s">
        <v>677</v>
      </c>
      <c r="Z40" s="2" t="s">
        <v>2339</v>
      </c>
      <c r="AA40" s="2" t="s">
        <v>2212</v>
      </c>
      <c r="AB40" s="2" t="s">
        <v>2384</v>
      </c>
      <c r="AC40" s="2" t="s">
        <v>2047</v>
      </c>
      <c r="AD40" s="2" t="s">
        <v>1305</v>
      </c>
      <c r="AE40" s="2" t="s">
        <v>2535</v>
      </c>
      <c r="AF40" s="2" t="s">
        <v>1763</v>
      </c>
      <c r="AG40" s="2" t="s">
        <v>2327</v>
      </c>
      <c r="AH40" s="2" t="s">
        <v>1433</v>
      </c>
      <c r="AI40" s="2" t="s">
        <v>2536</v>
      </c>
      <c r="AJ40" s="2" t="s">
        <v>2437</v>
      </c>
      <c r="AK40" s="2" t="s">
        <v>2272</v>
      </c>
      <c r="AL40" s="2" t="s">
        <v>2537</v>
      </c>
      <c r="AM40" s="2" t="s">
        <v>2538</v>
      </c>
      <c r="AN40" s="2" t="s">
        <v>2539</v>
      </c>
      <c r="AO40" s="2" t="s">
        <v>611</v>
      </c>
      <c r="AP40" s="2" t="s">
        <v>2540</v>
      </c>
      <c r="AQ40" s="2" t="s">
        <v>909</v>
      </c>
      <c r="AR40" s="2" t="s">
        <v>542</v>
      </c>
      <c r="AS40" s="2" t="s">
        <v>2541</v>
      </c>
      <c r="AT40" s="2" t="s">
        <v>2542</v>
      </c>
      <c r="AU40" s="2" t="s">
        <v>2543</v>
      </c>
      <c r="AV40" s="2" t="s">
        <v>1052</v>
      </c>
      <c r="AW40" s="2" t="s">
        <v>2544</v>
      </c>
      <c r="AX40" s="2"/>
      <c r="AY40" s="2" t="s">
        <v>993</v>
      </c>
      <c r="AZ40" s="2" t="s">
        <v>1211</v>
      </c>
      <c r="BA40" s="2" t="s">
        <v>1179</v>
      </c>
      <c r="BB40" s="2" t="s">
        <v>2545</v>
      </c>
      <c r="BC40" s="2" t="s">
        <v>1524</v>
      </c>
      <c r="BD40" s="2" t="s">
        <v>1411</v>
      </c>
      <c r="BE40" s="2" t="s">
        <v>1474</v>
      </c>
      <c r="BF40" s="2" t="s">
        <v>2546</v>
      </c>
      <c r="BG40" s="2" t="s">
        <v>1724</v>
      </c>
      <c r="BH40" s="2" t="s">
        <v>1476</v>
      </c>
      <c r="BI40" s="2" t="s">
        <v>23</v>
      </c>
      <c r="BJ40" s="2" t="s">
        <v>1603</v>
      </c>
      <c r="BK40" s="2" t="s">
        <v>2260</v>
      </c>
      <c r="BL40" s="2" t="s">
        <v>772</v>
      </c>
      <c r="BM40" s="2" t="s">
        <v>1616</v>
      </c>
      <c r="BN40" s="2" t="s">
        <v>1402</v>
      </c>
      <c r="BO40" s="2" t="s">
        <v>2547</v>
      </c>
      <c r="BP40" s="2"/>
      <c r="BQ40" s="2" t="s">
        <v>659</v>
      </c>
      <c r="BR40" s="2" t="s">
        <v>2548</v>
      </c>
      <c r="BS40" s="2" t="s">
        <v>196</v>
      </c>
      <c r="BT40" s="2" t="s">
        <v>2549</v>
      </c>
      <c r="BU40" s="2" t="s">
        <v>2002</v>
      </c>
      <c r="BV40" s="2"/>
      <c r="BW40" s="2" t="s">
        <v>1212</v>
      </c>
      <c r="BX40" s="2"/>
      <c r="BY40" s="2" t="s">
        <v>2550</v>
      </c>
      <c r="BZ40" s="2" t="s">
        <v>2396</v>
      </c>
      <c r="CA40" s="2" t="s">
        <v>2551</v>
      </c>
      <c r="CB40" s="2" t="s">
        <v>2552</v>
      </c>
      <c r="CC40" s="2" t="s">
        <v>2171</v>
      </c>
      <c r="CD40" s="2" t="s">
        <v>1929</v>
      </c>
      <c r="CE40" s="2"/>
      <c r="CF40" s="2" t="s">
        <v>2553</v>
      </c>
      <c r="CG40" s="2" t="s">
        <v>2186</v>
      </c>
      <c r="CH40" s="2" t="s">
        <v>1208</v>
      </c>
      <c r="CI40" s="2" t="s">
        <v>2413</v>
      </c>
      <c r="CJ40" s="2" t="s">
        <v>1335</v>
      </c>
      <c r="CK40" s="2" t="s">
        <v>2554</v>
      </c>
      <c r="CL40" s="2" t="s">
        <v>1052</v>
      </c>
      <c r="CM40" s="2" t="s">
        <v>2555</v>
      </c>
      <c r="CN40" s="2"/>
      <c r="CO40" s="2" t="s">
        <v>1616</v>
      </c>
      <c r="CP40" s="2" t="s">
        <v>1276</v>
      </c>
      <c r="CQ40" s="2" t="s">
        <v>2556</v>
      </c>
      <c r="CR40" s="2" t="s">
        <v>1934</v>
      </c>
      <c r="CS40" s="2" t="s">
        <v>2557</v>
      </c>
      <c r="CT40" s="2" t="s">
        <v>775</v>
      </c>
      <c r="CU40" s="2" t="s">
        <v>775</v>
      </c>
      <c r="CV40" s="2" t="s">
        <v>2547</v>
      </c>
      <c r="CW40" s="2" t="s">
        <v>2558</v>
      </c>
      <c r="CX40" s="2" t="s">
        <v>2049</v>
      </c>
      <c r="CY40" s="2" t="s">
        <v>2559</v>
      </c>
      <c r="CZ40" s="2" t="s">
        <v>2560</v>
      </c>
      <c r="DA40" s="2"/>
      <c r="DB40" s="2" t="s">
        <v>2561</v>
      </c>
      <c r="DC40" s="2" t="s">
        <v>2562</v>
      </c>
      <c r="DD40" s="2" t="s">
        <v>2563</v>
      </c>
      <c r="DE40" s="2" t="s">
        <v>2564</v>
      </c>
      <c r="DF40" s="2" t="s">
        <v>2565</v>
      </c>
      <c r="DG40" s="2" t="s">
        <v>2566</v>
      </c>
      <c r="DH40" s="2" t="s">
        <v>2567</v>
      </c>
      <c r="DI40" s="2" t="s">
        <v>2568</v>
      </c>
      <c r="DJ40" s="2" t="s">
        <v>2569</v>
      </c>
      <c r="DK40" s="2"/>
      <c r="DL40" s="2"/>
      <c r="DM40" s="2" t="s">
        <v>1024</v>
      </c>
      <c r="DN40" s="2" t="s">
        <v>410</v>
      </c>
      <c r="DO40" s="2" t="s">
        <v>2570</v>
      </c>
      <c r="DP40" s="2" t="s">
        <v>2571</v>
      </c>
      <c r="DQ40" s="2" t="s">
        <v>2572</v>
      </c>
      <c r="DR40" s="2" t="s">
        <v>2573</v>
      </c>
      <c r="DS40" s="2" t="s">
        <v>1948</v>
      </c>
      <c r="DT40" s="2" t="s">
        <v>2574</v>
      </c>
      <c r="DU40" s="2" t="s">
        <v>2575</v>
      </c>
      <c r="DV40" s="2"/>
      <c r="DW40" s="2" t="s">
        <v>2576</v>
      </c>
      <c r="DX40" s="2" t="s">
        <v>2472</v>
      </c>
      <c r="DY40" s="2"/>
      <c r="DZ40" s="2"/>
      <c r="EA40" s="2"/>
      <c r="EB40" s="2" t="s">
        <v>1828</v>
      </c>
      <c r="EC40" s="2" t="s">
        <v>2577</v>
      </c>
      <c r="ED40" s="2" t="s">
        <v>1835</v>
      </c>
      <c r="EE40" s="2" t="s">
        <v>2578</v>
      </c>
      <c r="EF40" s="2" t="s">
        <v>1763</v>
      </c>
    </row>
    <row r="41" spans="1:136">
      <c r="A41" s="4"/>
      <c r="B41" s="2" t="s">
        <v>423</v>
      </c>
      <c r="C41" s="2" t="s">
        <v>2226</v>
      </c>
      <c r="D41" s="2" t="s">
        <v>2579</v>
      </c>
      <c r="E41" s="2" t="s">
        <v>690</v>
      </c>
      <c r="F41" s="2" t="s">
        <v>2580</v>
      </c>
      <c r="G41" s="2" t="s">
        <v>1902</v>
      </c>
      <c r="H41" s="2" t="s">
        <v>2581</v>
      </c>
      <c r="I41" s="2" t="s">
        <v>2280</v>
      </c>
      <c r="J41" s="2" t="s">
        <v>2582</v>
      </c>
      <c r="K41" s="2" t="s">
        <v>2583</v>
      </c>
      <c r="L41" s="2" t="s">
        <v>2584</v>
      </c>
      <c r="M41" s="2" t="s">
        <v>1368</v>
      </c>
      <c r="N41" s="2" t="s">
        <v>2585</v>
      </c>
      <c r="O41" s="2" t="s">
        <v>1482</v>
      </c>
      <c r="P41" s="2" t="s">
        <v>1370</v>
      </c>
      <c r="Q41" s="2" t="s">
        <v>2586</v>
      </c>
      <c r="R41" s="2" t="s">
        <v>476</v>
      </c>
      <c r="S41" s="2" t="s">
        <v>1175</v>
      </c>
      <c r="T41" s="2" t="s">
        <v>2344</v>
      </c>
      <c r="U41" s="2" t="s">
        <v>1889</v>
      </c>
      <c r="V41" s="2" t="s">
        <v>2587</v>
      </c>
      <c r="W41" s="2" t="s">
        <v>2588</v>
      </c>
      <c r="X41" s="2" t="s">
        <v>2589</v>
      </c>
      <c r="Y41" s="2" t="s">
        <v>2537</v>
      </c>
      <c r="Z41" s="2" t="s">
        <v>1448</v>
      </c>
      <c r="AA41" s="2" t="s">
        <v>2590</v>
      </c>
      <c r="AB41" s="2" t="s">
        <v>2432</v>
      </c>
      <c r="AC41" s="2" t="s">
        <v>2109</v>
      </c>
      <c r="AD41" s="2" t="s">
        <v>1446</v>
      </c>
      <c r="AE41" s="2" t="s">
        <v>2591</v>
      </c>
      <c r="AF41" s="2" t="s">
        <v>1827</v>
      </c>
      <c r="AG41" s="2" t="s">
        <v>2377</v>
      </c>
      <c r="AH41" s="2" t="s">
        <v>1503</v>
      </c>
      <c r="AI41" s="2" t="s">
        <v>1851</v>
      </c>
      <c r="AJ41" s="2" t="s">
        <v>2592</v>
      </c>
      <c r="AK41" s="2" t="s">
        <v>2327</v>
      </c>
      <c r="AL41" s="2" t="s">
        <v>2593</v>
      </c>
      <c r="AM41" s="2" t="s">
        <v>1150</v>
      </c>
      <c r="AN41" s="2" t="s">
        <v>2594</v>
      </c>
      <c r="AO41" s="2" t="s">
        <v>1424</v>
      </c>
      <c r="AP41" s="2" t="s">
        <v>684</v>
      </c>
      <c r="AQ41" s="2" t="s">
        <v>977</v>
      </c>
      <c r="AR41" s="2" t="s">
        <v>828</v>
      </c>
      <c r="AS41" s="2" t="s">
        <v>2595</v>
      </c>
      <c r="AT41" s="2" t="s">
        <v>2596</v>
      </c>
      <c r="AU41" s="2" t="s">
        <v>2597</v>
      </c>
      <c r="AV41" s="2" t="s">
        <v>2598</v>
      </c>
      <c r="AW41" s="2" t="s">
        <v>2599</v>
      </c>
      <c r="AX41" s="2"/>
      <c r="AY41" s="2" t="s">
        <v>2453</v>
      </c>
      <c r="AZ41" s="2" t="s">
        <v>783</v>
      </c>
      <c r="BA41" s="2" t="s">
        <v>35</v>
      </c>
      <c r="BB41" s="2" t="s">
        <v>2600</v>
      </c>
      <c r="BC41" s="2" t="s">
        <v>1596</v>
      </c>
      <c r="BD41" s="2" t="s">
        <v>582</v>
      </c>
      <c r="BE41" s="2" t="s">
        <v>1543</v>
      </c>
      <c r="BF41" s="2" t="s">
        <v>2601</v>
      </c>
      <c r="BG41" s="2" t="s">
        <v>2602</v>
      </c>
      <c r="BH41" s="2" t="s">
        <v>1545</v>
      </c>
      <c r="BI41" s="2" t="s">
        <v>914</v>
      </c>
      <c r="BJ41" s="2" t="s">
        <v>1731</v>
      </c>
      <c r="BK41" s="2" t="s">
        <v>2015</v>
      </c>
      <c r="BL41" s="2" t="s">
        <v>1625</v>
      </c>
      <c r="BM41" s="2" t="s">
        <v>1679</v>
      </c>
      <c r="BN41" s="2" t="s">
        <v>1474</v>
      </c>
      <c r="BO41" s="2" t="s">
        <v>2603</v>
      </c>
      <c r="BP41" s="2"/>
      <c r="BQ41" s="2" t="s">
        <v>731</v>
      </c>
      <c r="BR41" s="2" t="s">
        <v>2604</v>
      </c>
      <c r="BS41" s="2" t="s">
        <v>2568</v>
      </c>
      <c r="BT41" s="2" t="s">
        <v>2605</v>
      </c>
      <c r="BU41" s="2" t="s">
        <v>1273</v>
      </c>
      <c r="BV41" s="2"/>
      <c r="BW41" s="2" t="s">
        <v>1276</v>
      </c>
      <c r="BX41" s="2"/>
      <c r="BY41" s="2" t="s">
        <v>1603</v>
      </c>
      <c r="BZ41" s="2" t="s">
        <v>2443</v>
      </c>
      <c r="CA41" s="2" t="s">
        <v>1057</v>
      </c>
      <c r="CB41" s="2" t="s">
        <v>2606</v>
      </c>
      <c r="CC41" s="2" t="s">
        <v>2607</v>
      </c>
      <c r="CD41" s="2" t="s">
        <v>1994</v>
      </c>
      <c r="CE41" s="2"/>
      <c r="CF41" s="2" t="s">
        <v>2458</v>
      </c>
      <c r="CG41" s="2" t="s">
        <v>2251</v>
      </c>
      <c r="CH41" s="2" t="s">
        <v>2002</v>
      </c>
      <c r="CI41" s="2" t="s">
        <v>2608</v>
      </c>
      <c r="CJ41" s="2" t="s">
        <v>1408</v>
      </c>
      <c r="CK41" s="2" t="s">
        <v>2609</v>
      </c>
      <c r="CL41" s="2" t="s">
        <v>2499</v>
      </c>
      <c r="CM41" s="2" t="s">
        <v>2610</v>
      </c>
      <c r="CN41" s="2"/>
      <c r="CO41" s="2" t="s">
        <v>1679</v>
      </c>
      <c r="CP41" s="2" t="s">
        <v>1413</v>
      </c>
      <c r="CQ41" s="2" t="s">
        <v>2611</v>
      </c>
      <c r="CR41" s="2" t="s">
        <v>2001</v>
      </c>
      <c r="CS41" s="2" t="s">
        <v>2612</v>
      </c>
      <c r="CT41" s="2" t="s">
        <v>1689</v>
      </c>
      <c r="CU41" s="2" t="s">
        <v>19</v>
      </c>
      <c r="CV41" s="2" t="s">
        <v>2603</v>
      </c>
      <c r="CW41" s="2" t="s">
        <v>2613</v>
      </c>
      <c r="CX41" s="2" t="s">
        <v>2111</v>
      </c>
      <c r="CY41" s="2" t="s">
        <v>993</v>
      </c>
      <c r="CZ41" s="2" t="s">
        <v>2614</v>
      </c>
      <c r="DA41" s="2"/>
      <c r="DB41" s="2" t="s">
        <v>2615</v>
      </c>
      <c r="DC41" s="2" t="s">
        <v>2616</v>
      </c>
      <c r="DD41" s="2" t="s">
        <v>2617</v>
      </c>
      <c r="DE41" s="2" t="s">
        <v>2618</v>
      </c>
      <c r="DF41" s="2" t="s">
        <v>2619</v>
      </c>
      <c r="DG41" s="2" t="s">
        <v>2408</v>
      </c>
      <c r="DH41" s="2" t="s">
        <v>2620</v>
      </c>
      <c r="DI41" s="2" t="s">
        <v>2621</v>
      </c>
      <c r="DJ41" s="2" t="s">
        <v>2485</v>
      </c>
      <c r="DK41" s="2"/>
      <c r="DL41" s="2"/>
      <c r="DM41" s="2" t="s">
        <v>1089</v>
      </c>
      <c r="DN41" s="2" t="s">
        <v>543</v>
      </c>
      <c r="DO41" s="2" t="s">
        <v>2622</v>
      </c>
      <c r="DP41" s="2" t="s">
        <v>2623</v>
      </c>
      <c r="DQ41" s="2" t="s">
        <v>1158</v>
      </c>
      <c r="DR41" s="2" t="s">
        <v>2624</v>
      </c>
      <c r="DS41" s="2" t="s">
        <v>2019</v>
      </c>
      <c r="DT41" s="2" t="s">
        <v>2625</v>
      </c>
      <c r="DU41" s="2" t="s">
        <v>2626</v>
      </c>
      <c r="DV41" s="2"/>
      <c r="DW41" s="2" t="s">
        <v>2627</v>
      </c>
      <c r="DX41" s="2" t="s">
        <v>2520</v>
      </c>
      <c r="DY41" s="2"/>
      <c r="DZ41" s="2"/>
      <c r="EA41" s="2"/>
      <c r="EB41" s="2" t="s">
        <v>1890</v>
      </c>
      <c r="EC41" s="2" t="s">
        <v>2628</v>
      </c>
      <c r="ED41" s="2" t="s">
        <v>1898</v>
      </c>
      <c r="EE41" s="2" t="s">
        <v>2629</v>
      </c>
      <c r="EF41" s="2" t="s">
        <v>1827</v>
      </c>
    </row>
    <row r="42" spans="1:136">
      <c r="A42" s="4"/>
      <c r="B42" s="2" t="s">
        <v>1382</v>
      </c>
      <c r="C42" s="2" t="s">
        <v>1241</v>
      </c>
      <c r="D42" s="2" t="s">
        <v>2630</v>
      </c>
      <c r="E42" s="2" t="s">
        <v>476</v>
      </c>
      <c r="F42" s="2" t="s">
        <v>492</v>
      </c>
      <c r="G42" s="2" t="s">
        <v>1960</v>
      </c>
      <c r="H42" s="2" t="s">
        <v>1699</v>
      </c>
      <c r="I42" s="2" t="s">
        <v>2335</v>
      </c>
      <c r="J42" s="2" t="s">
        <v>1718</v>
      </c>
      <c r="K42" s="2" t="s">
        <v>2631</v>
      </c>
      <c r="L42" s="2" t="s">
        <v>540</v>
      </c>
      <c r="M42" s="2" t="s">
        <v>1241</v>
      </c>
      <c r="N42" s="2" t="s">
        <v>2632</v>
      </c>
      <c r="O42" s="2" t="s">
        <v>1335</v>
      </c>
      <c r="P42" s="2" t="s">
        <v>1512</v>
      </c>
      <c r="Q42" s="2" t="s">
        <v>2633</v>
      </c>
      <c r="R42" s="2" t="s">
        <v>699</v>
      </c>
      <c r="S42" s="2" t="s">
        <v>677</v>
      </c>
      <c r="T42" s="2" t="s">
        <v>1021</v>
      </c>
      <c r="U42" s="2" t="s">
        <v>1950</v>
      </c>
      <c r="V42" s="2" t="s">
        <v>2634</v>
      </c>
      <c r="W42" s="2" t="s">
        <v>2635</v>
      </c>
      <c r="X42" s="2" t="s">
        <v>1699</v>
      </c>
      <c r="Y42" s="2" t="s">
        <v>2593</v>
      </c>
      <c r="Z42" s="2" t="s">
        <v>2636</v>
      </c>
      <c r="AA42" s="2" t="s">
        <v>2637</v>
      </c>
      <c r="AB42" s="2" t="s">
        <v>2480</v>
      </c>
      <c r="AC42" s="2" t="s">
        <v>2167</v>
      </c>
      <c r="AD42" s="2" t="s">
        <v>1370</v>
      </c>
      <c r="AE42" s="2" t="s">
        <v>2638</v>
      </c>
      <c r="AF42" s="2" t="s">
        <v>1889</v>
      </c>
      <c r="AG42" s="2" t="s">
        <v>2424</v>
      </c>
      <c r="AH42" s="2" t="s">
        <v>1645</v>
      </c>
      <c r="AI42" s="2" t="s">
        <v>1914</v>
      </c>
      <c r="AJ42" s="2" t="s">
        <v>2639</v>
      </c>
      <c r="AK42" s="2" t="s">
        <v>2377</v>
      </c>
      <c r="AL42" s="2" t="s">
        <v>2640</v>
      </c>
      <c r="AM42" s="2" t="s">
        <v>1966</v>
      </c>
      <c r="AN42" s="2" t="s">
        <v>2641</v>
      </c>
      <c r="AO42" s="2" t="s">
        <v>953</v>
      </c>
      <c r="AP42" s="2" t="s">
        <v>2642</v>
      </c>
      <c r="AQ42" s="2" t="s">
        <v>2091</v>
      </c>
      <c r="AR42" s="2" t="s">
        <v>1244</v>
      </c>
      <c r="AS42" s="2" t="s">
        <v>2643</v>
      </c>
      <c r="AT42" s="2" t="s">
        <v>2644</v>
      </c>
      <c r="AU42" s="2" t="s">
        <v>2645</v>
      </c>
      <c r="AV42" s="2" t="s">
        <v>2646</v>
      </c>
      <c r="AW42" s="2" t="s">
        <v>2647</v>
      </c>
      <c r="AX42" s="2"/>
      <c r="AY42" s="2" t="s">
        <v>2007</v>
      </c>
      <c r="AZ42" s="2" t="s">
        <v>851</v>
      </c>
      <c r="BA42" s="2" t="s">
        <v>1313</v>
      </c>
      <c r="BB42" s="2" t="s">
        <v>2648</v>
      </c>
      <c r="BC42" s="2" t="s">
        <v>1664</v>
      </c>
      <c r="BD42" s="2" t="s">
        <v>805</v>
      </c>
      <c r="BE42" s="2" t="s">
        <v>1616</v>
      </c>
      <c r="BF42" s="2" t="s">
        <v>2649</v>
      </c>
      <c r="BG42" s="2" t="s">
        <v>1555</v>
      </c>
      <c r="BH42" s="2" t="s">
        <v>1618</v>
      </c>
      <c r="BI42" s="2" t="s">
        <v>2196</v>
      </c>
      <c r="BJ42" s="2" t="s">
        <v>720</v>
      </c>
      <c r="BK42" s="2" t="s">
        <v>2081</v>
      </c>
      <c r="BL42" s="2" t="s">
        <v>725</v>
      </c>
      <c r="BM42" s="2" t="s">
        <v>1745</v>
      </c>
      <c r="BN42" s="2" t="s">
        <v>1543</v>
      </c>
      <c r="BO42" s="2" t="s">
        <v>2650</v>
      </c>
      <c r="BP42" s="2"/>
      <c r="BQ42" s="2" t="s">
        <v>804</v>
      </c>
      <c r="BR42" s="2" t="s">
        <v>648</v>
      </c>
      <c r="BS42" s="2" t="s">
        <v>2651</v>
      </c>
      <c r="BT42" s="2" t="s">
        <v>2652</v>
      </c>
      <c r="BU42" s="2" t="s">
        <v>2653</v>
      </c>
      <c r="BV42" s="2"/>
      <c r="BW42" s="2" t="s">
        <v>1341</v>
      </c>
      <c r="BX42" s="2"/>
      <c r="BY42" s="2" t="s">
        <v>1670</v>
      </c>
      <c r="BZ42" s="2" t="s">
        <v>2491</v>
      </c>
      <c r="CA42" s="2" t="s">
        <v>1117</v>
      </c>
      <c r="CB42" s="2" t="s">
        <v>2654</v>
      </c>
      <c r="CC42" s="2" t="s">
        <v>1801</v>
      </c>
      <c r="CD42" s="2" t="s">
        <v>1813</v>
      </c>
      <c r="CE42" s="2"/>
      <c r="CF42" s="2" t="s">
        <v>2506</v>
      </c>
      <c r="CG42" s="2" t="s">
        <v>2655</v>
      </c>
      <c r="CH42" s="2" t="s">
        <v>1273</v>
      </c>
      <c r="CI42" s="2" t="s">
        <v>2656</v>
      </c>
      <c r="CJ42" s="2" t="s">
        <v>1480</v>
      </c>
      <c r="CK42" s="2" t="s">
        <v>2657</v>
      </c>
      <c r="CL42" s="2" t="s">
        <v>2547</v>
      </c>
      <c r="CM42" s="2" t="s">
        <v>2658</v>
      </c>
      <c r="CN42" s="2"/>
      <c r="CO42" s="2" t="s">
        <v>1745</v>
      </c>
      <c r="CP42" s="2" t="s">
        <v>864</v>
      </c>
      <c r="CQ42" s="2" t="s">
        <v>2659</v>
      </c>
      <c r="CR42" s="2" t="s">
        <v>2068</v>
      </c>
      <c r="CS42" s="2" t="s">
        <v>2660</v>
      </c>
      <c r="CT42" s="2" t="s">
        <v>1258</v>
      </c>
      <c r="CU42" s="2" t="s">
        <v>918</v>
      </c>
      <c r="CV42" s="2" t="s">
        <v>2650</v>
      </c>
      <c r="CW42" s="2" t="s">
        <v>2661</v>
      </c>
      <c r="CX42" s="2" t="s">
        <v>2169</v>
      </c>
      <c r="CY42" s="2" t="s">
        <v>2662</v>
      </c>
      <c r="CZ42" s="2" t="s">
        <v>2663</v>
      </c>
      <c r="DA42" s="2"/>
      <c r="DB42" s="2" t="s">
        <v>2664</v>
      </c>
      <c r="DC42" s="2" t="s">
        <v>2665</v>
      </c>
      <c r="DD42" s="2" t="s">
        <v>2666</v>
      </c>
      <c r="DE42" s="2" t="s">
        <v>2667</v>
      </c>
      <c r="DF42" s="2" t="s">
        <v>1821</v>
      </c>
      <c r="DG42" s="2" t="s">
        <v>2503</v>
      </c>
      <c r="DH42" s="2" t="s">
        <v>2668</v>
      </c>
      <c r="DI42" s="2" t="s">
        <v>992</v>
      </c>
      <c r="DJ42" s="2" t="s">
        <v>2669</v>
      </c>
      <c r="DK42" s="2"/>
      <c r="DL42" s="2"/>
      <c r="DM42" s="2" t="s">
        <v>1156</v>
      </c>
      <c r="DN42" s="2" t="s">
        <v>968</v>
      </c>
      <c r="DO42" s="2" t="s">
        <v>1420</v>
      </c>
      <c r="DP42" s="2"/>
      <c r="DQ42" s="2" t="s">
        <v>1229</v>
      </c>
      <c r="DR42" s="2" t="s">
        <v>2670</v>
      </c>
      <c r="DS42" s="2" t="s">
        <v>2085</v>
      </c>
      <c r="DT42" s="2" t="s">
        <v>2671</v>
      </c>
      <c r="DU42" s="2" t="s">
        <v>2672</v>
      </c>
      <c r="DV42" s="2"/>
      <c r="DW42" s="2" t="s">
        <v>2673</v>
      </c>
      <c r="DX42" s="2" t="s">
        <v>2572</v>
      </c>
      <c r="DY42" s="2"/>
      <c r="DZ42" s="2"/>
      <c r="EA42" s="2"/>
      <c r="EB42" s="2" t="s">
        <v>2674</v>
      </c>
      <c r="EC42" s="2" t="s">
        <v>2675</v>
      </c>
      <c r="ED42" s="2" t="s">
        <v>2676</v>
      </c>
      <c r="EE42" s="2" t="s">
        <v>2677</v>
      </c>
      <c r="EF42" s="2" t="s">
        <v>1889</v>
      </c>
    </row>
    <row r="43" spans="1:136">
      <c r="A43" s="4"/>
      <c r="B43" s="2" t="s">
        <v>1104</v>
      </c>
      <c r="C43" s="2" t="s">
        <v>1779</v>
      </c>
      <c r="D43" s="2" t="s">
        <v>2678</v>
      </c>
      <c r="E43" s="2" t="s">
        <v>691</v>
      </c>
      <c r="F43" s="2" t="s">
        <v>562</v>
      </c>
      <c r="G43" s="2" t="s">
        <v>2029</v>
      </c>
      <c r="H43" s="2" t="s">
        <v>1763</v>
      </c>
      <c r="I43" s="2" t="s">
        <v>1291</v>
      </c>
      <c r="J43" s="2" t="s">
        <v>2679</v>
      </c>
      <c r="K43" s="2" t="s">
        <v>2680</v>
      </c>
      <c r="L43" s="2" t="s">
        <v>2681</v>
      </c>
      <c r="M43" s="2" t="s">
        <v>1779</v>
      </c>
      <c r="N43" s="2" t="s">
        <v>2682</v>
      </c>
      <c r="O43" s="2" t="s">
        <v>1408</v>
      </c>
      <c r="P43" s="2" t="s">
        <v>1584</v>
      </c>
      <c r="Q43" s="2" t="s">
        <v>2683</v>
      </c>
      <c r="R43" s="2" t="s">
        <v>2684</v>
      </c>
      <c r="S43" s="2" t="s">
        <v>2155</v>
      </c>
      <c r="T43" s="2" t="s">
        <v>2535</v>
      </c>
      <c r="U43" s="2" t="s">
        <v>2020</v>
      </c>
      <c r="V43" s="2" t="s">
        <v>2674</v>
      </c>
      <c r="W43" s="2" t="s">
        <v>2685</v>
      </c>
      <c r="X43" s="2" t="s">
        <v>1763</v>
      </c>
      <c r="Y43" s="2" t="s">
        <v>2640</v>
      </c>
      <c r="Z43" s="2" t="s">
        <v>545</v>
      </c>
      <c r="AA43" s="2" t="s">
        <v>2686</v>
      </c>
      <c r="AB43" s="2" t="s">
        <v>2528</v>
      </c>
      <c r="AC43" s="2" t="s">
        <v>2232</v>
      </c>
      <c r="AD43" s="2" t="s">
        <v>1904</v>
      </c>
      <c r="AE43" s="2" t="s">
        <v>2687</v>
      </c>
      <c r="AF43" s="2" t="s">
        <v>1950</v>
      </c>
      <c r="AG43" s="2" t="s">
        <v>2473</v>
      </c>
      <c r="AH43" s="2" t="s">
        <v>1711</v>
      </c>
      <c r="AI43" s="2" t="s">
        <v>2163</v>
      </c>
      <c r="AJ43" s="2" t="s">
        <v>2688</v>
      </c>
      <c r="AK43" s="2" t="s">
        <v>2424</v>
      </c>
      <c r="AL43" s="2" t="s">
        <v>1447</v>
      </c>
      <c r="AM43" s="2" t="s">
        <v>1158</v>
      </c>
      <c r="AN43" s="2" t="s">
        <v>2689</v>
      </c>
      <c r="AO43" s="2" t="s">
        <v>2690</v>
      </c>
      <c r="AP43" s="2" t="s">
        <v>1492</v>
      </c>
      <c r="AQ43" s="2" t="s">
        <v>2044</v>
      </c>
      <c r="AR43" s="2" t="s">
        <v>1497</v>
      </c>
      <c r="AS43" s="2" t="s">
        <v>2691</v>
      </c>
      <c r="AT43" s="2" t="s">
        <v>2692</v>
      </c>
      <c r="AU43" s="2" t="s">
        <v>2693</v>
      </c>
      <c r="AV43" s="2" t="s">
        <v>2694</v>
      </c>
      <c r="AW43" s="2" t="s">
        <v>2695</v>
      </c>
      <c r="AX43" s="2"/>
      <c r="AY43" s="2" t="s">
        <v>2649</v>
      </c>
      <c r="AZ43" s="2" t="s">
        <v>2696</v>
      </c>
      <c r="BA43" s="2" t="s">
        <v>1384</v>
      </c>
      <c r="BB43" s="2" t="s">
        <v>2697</v>
      </c>
      <c r="BC43" s="2" t="s">
        <v>1726</v>
      </c>
      <c r="BD43" s="2" t="s">
        <v>875</v>
      </c>
      <c r="BE43" s="2" t="s">
        <v>1679</v>
      </c>
      <c r="BF43" s="2" t="s">
        <v>2698</v>
      </c>
      <c r="BG43" s="2" t="s">
        <v>775</v>
      </c>
      <c r="BH43" s="2" t="s">
        <v>2699</v>
      </c>
      <c r="BI43" s="2" t="s">
        <v>1413</v>
      </c>
      <c r="BJ43" s="2" t="s">
        <v>859</v>
      </c>
      <c r="BK43" s="2" t="s">
        <v>2700</v>
      </c>
      <c r="BL43" s="2" t="s">
        <v>2701</v>
      </c>
      <c r="BM43" s="2" t="s">
        <v>1809</v>
      </c>
      <c r="BN43" s="2" t="s">
        <v>1616</v>
      </c>
      <c r="BO43" s="2" t="s">
        <v>2702</v>
      </c>
      <c r="BP43" s="2"/>
      <c r="BQ43" s="2" t="s">
        <v>874</v>
      </c>
      <c r="BR43" s="2" t="s">
        <v>1063</v>
      </c>
      <c r="BS43" s="2" t="s">
        <v>2548</v>
      </c>
      <c r="BT43" s="2" t="s">
        <v>2703</v>
      </c>
      <c r="BU43" s="2" t="s">
        <v>2320</v>
      </c>
      <c r="BV43" s="2"/>
      <c r="BW43" s="2" t="s">
        <v>2704</v>
      </c>
      <c r="BX43" s="2"/>
      <c r="BY43" s="2" t="s">
        <v>1731</v>
      </c>
      <c r="BZ43" s="2" t="s">
        <v>2542</v>
      </c>
      <c r="CA43" s="2" t="s">
        <v>736</v>
      </c>
      <c r="CB43" s="2" t="s">
        <v>2705</v>
      </c>
      <c r="CC43" s="2" t="s">
        <v>1731</v>
      </c>
      <c r="CD43" s="2" t="s">
        <v>1877</v>
      </c>
      <c r="CE43" s="2"/>
      <c r="CF43" s="2" t="s">
        <v>2706</v>
      </c>
      <c r="CG43" s="2" t="s">
        <v>2707</v>
      </c>
      <c r="CH43" s="2" t="s">
        <v>2653</v>
      </c>
      <c r="CI43" s="2" t="s">
        <v>1865</v>
      </c>
      <c r="CJ43" s="2" t="s">
        <v>1550</v>
      </c>
      <c r="CK43" s="2" t="s">
        <v>2708</v>
      </c>
      <c r="CL43" s="2" t="s">
        <v>2603</v>
      </c>
      <c r="CM43" s="2" t="s">
        <v>2709</v>
      </c>
      <c r="CN43" s="2"/>
      <c r="CO43" s="2" t="s">
        <v>1809</v>
      </c>
      <c r="CP43" s="2" t="s">
        <v>862</v>
      </c>
      <c r="CQ43" s="2" t="s">
        <v>2710</v>
      </c>
      <c r="CR43" s="2" t="s">
        <v>2128</v>
      </c>
      <c r="CS43" s="2" t="s">
        <v>2711</v>
      </c>
      <c r="CT43" s="2" t="s">
        <v>1320</v>
      </c>
      <c r="CU43" s="2" t="s">
        <v>984</v>
      </c>
      <c r="CV43" s="2" t="s">
        <v>2702</v>
      </c>
      <c r="CW43" s="2" t="s">
        <v>2453</v>
      </c>
      <c r="CX43" s="2" t="s">
        <v>2236</v>
      </c>
      <c r="CY43" s="2" t="s">
        <v>2712</v>
      </c>
      <c r="CZ43" s="2" t="s">
        <v>2713</v>
      </c>
      <c r="DA43" s="2"/>
      <c r="DB43" s="2" t="s">
        <v>2714</v>
      </c>
      <c r="DC43" s="2" t="s">
        <v>2715</v>
      </c>
      <c r="DD43" s="2" t="s">
        <v>2716</v>
      </c>
      <c r="DE43" s="2" t="s">
        <v>2717</v>
      </c>
      <c r="DF43" s="2" t="s">
        <v>1141</v>
      </c>
      <c r="DG43" s="2" t="s">
        <v>2555</v>
      </c>
      <c r="DH43" s="2" t="s">
        <v>2718</v>
      </c>
      <c r="DI43" s="2" t="s">
        <v>993</v>
      </c>
      <c r="DJ43" s="2" t="s">
        <v>2719</v>
      </c>
      <c r="DK43" s="2"/>
      <c r="DL43" s="2"/>
      <c r="DM43" s="2" t="s">
        <v>1227</v>
      </c>
      <c r="DN43" s="2" t="s">
        <v>816</v>
      </c>
      <c r="DO43" s="2" t="s">
        <v>2720</v>
      </c>
      <c r="DP43" s="2"/>
      <c r="DQ43" s="2" t="s">
        <v>1291</v>
      </c>
      <c r="DR43" s="2" t="s">
        <v>2721</v>
      </c>
      <c r="DS43" s="2" t="s">
        <v>2141</v>
      </c>
      <c r="DT43" s="2" t="s">
        <v>2722</v>
      </c>
      <c r="DU43" s="2" t="s">
        <v>2723</v>
      </c>
      <c r="DV43" s="2"/>
      <c r="DW43" s="2" t="s">
        <v>2724</v>
      </c>
      <c r="DX43" s="2" t="s">
        <v>1150</v>
      </c>
      <c r="DY43" s="2"/>
      <c r="DZ43" s="2"/>
      <c r="EA43" s="2"/>
      <c r="EB43" s="2" t="s">
        <v>2725</v>
      </c>
      <c r="EC43" s="2" t="s">
        <v>2726</v>
      </c>
      <c r="ED43" s="2" t="s">
        <v>1851</v>
      </c>
      <c r="EE43" s="2" t="s">
        <v>2727</v>
      </c>
      <c r="EF43" s="2" t="s">
        <v>2728</v>
      </c>
    </row>
    <row r="44" spans="1:136">
      <c r="A44" s="4"/>
      <c r="B44" s="2" t="s">
        <v>2729</v>
      </c>
      <c r="C44" s="2" t="s">
        <v>961</v>
      </c>
      <c r="D44" s="2" t="s">
        <v>2730</v>
      </c>
      <c r="E44" s="2" t="s">
        <v>699</v>
      </c>
      <c r="F44" s="2" t="s">
        <v>698</v>
      </c>
      <c r="G44" s="2" t="s">
        <v>2095</v>
      </c>
      <c r="H44" s="2" t="s">
        <v>1827</v>
      </c>
      <c r="I44" s="2" t="s">
        <v>2340</v>
      </c>
      <c r="J44" s="2" t="s">
        <v>2731</v>
      </c>
      <c r="K44" s="2" t="s">
        <v>2732</v>
      </c>
      <c r="L44" s="2" t="s">
        <v>2733</v>
      </c>
      <c r="M44" s="2" t="s">
        <v>1303</v>
      </c>
      <c r="N44" s="2" t="s">
        <v>2734</v>
      </c>
      <c r="O44" s="2" t="s">
        <v>1480</v>
      </c>
      <c r="P44" s="2" t="s">
        <v>1654</v>
      </c>
      <c r="Q44" s="2" t="s">
        <v>2735</v>
      </c>
      <c r="R44" s="2" t="s">
        <v>2736</v>
      </c>
      <c r="S44" s="2" t="s">
        <v>970</v>
      </c>
      <c r="T44" s="2" t="s">
        <v>2737</v>
      </c>
      <c r="U44" s="2" t="s">
        <v>2086</v>
      </c>
      <c r="V44" s="2" t="s">
        <v>2725</v>
      </c>
      <c r="W44" s="2"/>
      <c r="X44" s="2" t="s">
        <v>1827</v>
      </c>
      <c r="Y44" s="2" t="s">
        <v>2738</v>
      </c>
      <c r="Z44" s="2" t="s">
        <v>611</v>
      </c>
      <c r="AA44" s="2" t="s">
        <v>1150</v>
      </c>
      <c r="AB44" s="2" t="s">
        <v>2579</v>
      </c>
      <c r="AC44" s="2" t="s">
        <v>1229</v>
      </c>
      <c r="AD44" s="2" t="s">
        <v>2739</v>
      </c>
      <c r="AE44" s="2" t="s">
        <v>1370</v>
      </c>
      <c r="AF44" s="2" t="s">
        <v>2020</v>
      </c>
      <c r="AG44" s="2" t="s">
        <v>2521</v>
      </c>
      <c r="AH44" s="2" t="s">
        <v>2740</v>
      </c>
      <c r="AI44" s="2" t="s">
        <v>840</v>
      </c>
      <c r="AJ44" s="2" t="s">
        <v>2741</v>
      </c>
      <c r="AK44" s="2" t="s">
        <v>2473</v>
      </c>
      <c r="AL44" s="2" t="s">
        <v>1516</v>
      </c>
      <c r="AM44" s="2" t="s">
        <v>1229</v>
      </c>
      <c r="AN44" s="2" t="s">
        <v>2284</v>
      </c>
      <c r="AO44" s="2" t="s">
        <v>2742</v>
      </c>
      <c r="AP44" s="2" t="s">
        <v>2165</v>
      </c>
      <c r="AQ44" s="2" t="s">
        <v>2106</v>
      </c>
      <c r="AR44" s="2" t="s">
        <v>1570</v>
      </c>
      <c r="AS44" s="2" t="s">
        <v>2743</v>
      </c>
      <c r="AT44" s="2" t="s">
        <v>2744</v>
      </c>
      <c r="AU44" s="2" t="s">
        <v>2745</v>
      </c>
      <c r="AV44" s="2" t="s">
        <v>2746</v>
      </c>
      <c r="AW44" s="2" t="s">
        <v>2747</v>
      </c>
      <c r="AX44" s="2"/>
      <c r="AY44" s="2" t="s">
        <v>654</v>
      </c>
      <c r="AZ44" s="2" t="s">
        <v>1051</v>
      </c>
      <c r="BA44" s="2" t="s">
        <v>1454</v>
      </c>
      <c r="BB44" s="2" t="s">
        <v>2748</v>
      </c>
      <c r="BC44" s="2" t="s">
        <v>1794</v>
      </c>
      <c r="BD44" s="2" t="s">
        <v>941</v>
      </c>
      <c r="BE44" s="2" t="s">
        <v>1745</v>
      </c>
      <c r="BF44" s="2" t="s">
        <v>2748</v>
      </c>
      <c r="BG44" s="2" t="s">
        <v>1689</v>
      </c>
      <c r="BH44" s="2" t="s">
        <v>2749</v>
      </c>
      <c r="BI44" s="2" t="s">
        <v>705</v>
      </c>
      <c r="BJ44" s="2" t="s">
        <v>929</v>
      </c>
      <c r="BK44" s="2" t="s">
        <v>1724</v>
      </c>
      <c r="BL44" s="2" t="s">
        <v>2750</v>
      </c>
      <c r="BM44" s="2" t="s">
        <v>1871</v>
      </c>
      <c r="BN44" s="2" t="s">
        <v>1679</v>
      </c>
      <c r="BO44" s="2" t="s">
        <v>2751</v>
      </c>
      <c r="BP44" s="2"/>
      <c r="BQ44" s="2" t="s">
        <v>2752</v>
      </c>
      <c r="BR44" s="2" t="s">
        <v>1604</v>
      </c>
      <c r="BS44" s="2" t="s">
        <v>2753</v>
      </c>
      <c r="BT44" s="2" t="s">
        <v>2754</v>
      </c>
      <c r="BU44" s="2" t="s">
        <v>2755</v>
      </c>
      <c r="BV44" s="2"/>
      <c r="BW44" s="2" t="s">
        <v>2756</v>
      </c>
      <c r="BX44" s="2"/>
      <c r="BY44" s="2" t="s">
        <v>2757</v>
      </c>
      <c r="BZ44" s="2" t="s">
        <v>2596</v>
      </c>
      <c r="CA44" s="2" t="s">
        <v>810</v>
      </c>
      <c r="CB44" s="2" t="s">
        <v>2758</v>
      </c>
      <c r="CC44" s="2" t="s">
        <v>926</v>
      </c>
      <c r="CD44" s="2" t="s">
        <v>2181</v>
      </c>
      <c r="CE44" s="2"/>
      <c r="CF44" s="2" t="s">
        <v>775</v>
      </c>
      <c r="CG44" s="2" t="s">
        <v>2245</v>
      </c>
      <c r="CH44" s="2" t="s">
        <v>2320</v>
      </c>
      <c r="CI44" s="2" t="s">
        <v>1927</v>
      </c>
      <c r="CJ44" s="2" t="s">
        <v>1622</v>
      </c>
      <c r="CK44" s="2" t="s">
        <v>2759</v>
      </c>
      <c r="CL44" s="2" t="s">
        <v>2650</v>
      </c>
      <c r="CM44" s="2" t="s">
        <v>1881</v>
      </c>
      <c r="CN44" s="2"/>
      <c r="CO44" s="2" t="s">
        <v>1871</v>
      </c>
      <c r="CP44" s="2" t="s">
        <v>1555</v>
      </c>
      <c r="CQ44" s="2" t="s">
        <v>2760</v>
      </c>
      <c r="CR44" s="2" t="s">
        <v>2187</v>
      </c>
      <c r="CS44" s="2" t="s">
        <v>993</v>
      </c>
      <c r="CT44" s="2" t="s">
        <v>1392</v>
      </c>
      <c r="CU44" s="2" t="s">
        <v>1052</v>
      </c>
      <c r="CV44" s="2" t="s">
        <v>2751</v>
      </c>
      <c r="CW44" s="2" t="s">
        <v>937</v>
      </c>
      <c r="CX44" s="2" t="s">
        <v>2295</v>
      </c>
      <c r="CY44" s="2" t="s">
        <v>2761</v>
      </c>
      <c r="CZ44" s="2" t="s">
        <v>2762</v>
      </c>
      <c r="DA44" s="2"/>
      <c r="DB44" s="2" t="s">
        <v>2763</v>
      </c>
      <c r="DC44" s="2" t="s">
        <v>2764</v>
      </c>
      <c r="DD44" s="2" t="s">
        <v>2765</v>
      </c>
      <c r="DE44" s="2" t="s">
        <v>2766</v>
      </c>
      <c r="DF44" s="2" t="s">
        <v>2364</v>
      </c>
      <c r="DG44" s="2" t="s">
        <v>2767</v>
      </c>
      <c r="DH44" s="2" t="s">
        <v>2768</v>
      </c>
      <c r="DI44" s="2" t="s">
        <v>2007</v>
      </c>
      <c r="DJ44" s="2" t="s">
        <v>2769</v>
      </c>
      <c r="DK44" s="2"/>
      <c r="DL44" s="2"/>
      <c r="DM44" s="2" t="s">
        <v>1289</v>
      </c>
      <c r="DN44" s="2" t="s">
        <v>2770</v>
      </c>
      <c r="DO44" s="2" t="s">
        <v>2771</v>
      </c>
      <c r="DP44" s="2"/>
      <c r="DQ44" s="2" t="s">
        <v>2224</v>
      </c>
      <c r="DR44" s="2" t="s">
        <v>2772</v>
      </c>
      <c r="DS44" s="2" t="s">
        <v>2206</v>
      </c>
      <c r="DT44" s="2" t="s">
        <v>2773</v>
      </c>
      <c r="DU44" s="2" t="s">
        <v>2774</v>
      </c>
      <c r="DV44" s="2"/>
      <c r="DW44" s="2" t="s">
        <v>2775</v>
      </c>
      <c r="DX44" s="2" t="s">
        <v>1789</v>
      </c>
      <c r="DY44" s="2"/>
      <c r="DZ44" s="2"/>
      <c r="EA44" s="2"/>
      <c r="EB44" s="2" t="s">
        <v>2776</v>
      </c>
      <c r="EC44" s="2" t="s">
        <v>2777</v>
      </c>
      <c r="ED44" s="2" t="s">
        <v>1914</v>
      </c>
      <c r="EE44" s="2" t="s">
        <v>2778</v>
      </c>
      <c r="EF44" s="2" t="s">
        <v>1950</v>
      </c>
    </row>
    <row r="45" spans="1:136">
      <c r="A45" s="4"/>
      <c r="B45" s="2" t="s">
        <v>414</v>
      </c>
      <c r="C45" s="2" t="s">
        <v>1651</v>
      </c>
      <c r="D45" s="2" t="s">
        <v>2779</v>
      </c>
      <c r="E45" s="2" t="s">
        <v>2780</v>
      </c>
      <c r="F45" s="2" t="s">
        <v>968</v>
      </c>
      <c r="G45" s="2" t="s">
        <v>2154</v>
      </c>
      <c r="H45" s="2" t="s">
        <v>1889</v>
      </c>
      <c r="I45" s="2" t="s">
        <v>1699</v>
      </c>
      <c r="J45" s="2" t="s">
        <v>1508</v>
      </c>
      <c r="K45" s="2" t="s">
        <v>691</v>
      </c>
      <c r="L45" s="2" t="s">
        <v>2781</v>
      </c>
      <c r="M45" s="2" t="s">
        <v>1091</v>
      </c>
      <c r="N45" s="2" t="s">
        <v>2782</v>
      </c>
      <c r="O45" s="2" t="s">
        <v>1550</v>
      </c>
      <c r="P45" s="2" t="s">
        <v>1102</v>
      </c>
      <c r="Q45" s="2" t="s">
        <v>2783</v>
      </c>
      <c r="R45" s="2" t="s">
        <v>2784</v>
      </c>
      <c r="S45" s="2" t="s">
        <v>2291</v>
      </c>
      <c r="T45" s="2" t="s">
        <v>1305</v>
      </c>
      <c r="U45" s="2" t="s">
        <v>2144</v>
      </c>
      <c r="V45" s="2" t="s">
        <v>2776</v>
      </c>
      <c r="W45" s="2"/>
      <c r="X45" s="2" t="s">
        <v>1889</v>
      </c>
      <c r="Y45" s="2" t="s">
        <v>1287</v>
      </c>
      <c r="Z45" s="2" t="s">
        <v>2785</v>
      </c>
      <c r="AA45" s="2" t="s">
        <v>2786</v>
      </c>
      <c r="AB45" s="2" t="s">
        <v>2630</v>
      </c>
      <c r="AC45" s="2" t="s">
        <v>2280</v>
      </c>
      <c r="AD45" s="2" t="s">
        <v>1717</v>
      </c>
      <c r="AE45" s="2" t="s">
        <v>1102</v>
      </c>
      <c r="AF45" s="2" t="s">
        <v>2086</v>
      </c>
      <c r="AG45" s="2" t="s">
        <v>2573</v>
      </c>
      <c r="AH45" s="2" t="s">
        <v>1717</v>
      </c>
      <c r="AI45" s="2" t="s">
        <v>1653</v>
      </c>
      <c r="AJ45" s="2" t="s">
        <v>2787</v>
      </c>
      <c r="AK45" s="2" t="s">
        <v>2521</v>
      </c>
      <c r="AL45" s="2" t="s">
        <v>2738</v>
      </c>
      <c r="AM45" s="2" t="s">
        <v>1291</v>
      </c>
      <c r="AN45" s="2" t="s">
        <v>1699</v>
      </c>
      <c r="AO45" s="2" t="s">
        <v>1223</v>
      </c>
      <c r="AP45" s="2" t="s">
        <v>2294</v>
      </c>
      <c r="AQ45" s="2" t="s">
        <v>2788</v>
      </c>
      <c r="AR45" s="2" t="s">
        <v>1640</v>
      </c>
      <c r="AS45" s="2" t="s">
        <v>2789</v>
      </c>
      <c r="AT45" s="2" t="s">
        <v>2790</v>
      </c>
      <c r="AU45" s="2" t="s">
        <v>2791</v>
      </c>
      <c r="AV45" s="2" t="s">
        <v>2792</v>
      </c>
      <c r="AW45" s="2" t="s">
        <v>2793</v>
      </c>
      <c r="AX45" s="2"/>
      <c r="AY45" s="2" t="s">
        <v>2794</v>
      </c>
      <c r="AZ45" s="2" t="s">
        <v>1112</v>
      </c>
      <c r="BA45" s="2" t="s">
        <v>1524</v>
      </c>
      <c r="BB45" s="2" t="s">
        <v>2795</v>
      </c>
      <c r="BC45" s="2" t="s">
        <v>1856</v>
      </c>
      <c r="BD45" s="2" t="s">
        <v>437</v>
      </c>
      <c r="BE45" s="2" t="s">
        <v>1809</v>
      </c>
      <c r="BF45" s="2" t="s">
        <v>1263</v>
      </c>
      <c r="BG45" s="2" t="s">
        <v>19</v>
      </c>
      <c r="BH45" s="2" t="s">
        <v>2796</v>
      </c>
      <c r="BI45" s="2" t="s">
        <v>775</v>
      </c>
      <c r="BJ45" s="2" t="s">
        <v>1321</v>
      </c>
      <c r="BK45" s="2" t="s">
        <v>2797</v>
      </c>
      <c r="BL45" s="2" t="s">
        <v>2798</v>
      </c>
      <c r="BM45" s="2" t="s">
        <v>1932</v>
      </c>
      <c r="BN45" s="2" t="s">
        <v>1745</v>
      </c>
      <c r="BO45" s="2" t="s">
        <v>2799</v>
      </c>
      <c r="BP45" s="2"/>
      <c r="BQ45" s="2" t="s">
        <v>1335</v>
      </c>
      <c r="BR45" s="2" t="s">
        <v>1410</v>
      </c>
      <c r="BS45" s="2" t="s">
        <v>2800</v>
      </c>
      <c r="BT45" s="2" t="s">
        <v>2801</v>
      </c>
      <c r="BU45" s="2" t="s">
        <v>2418</v>
      </c>
      <c r="BV45" s="2"/>
      <c r="BW45" s="2" t="s">
        <v>1555</v>
      </c>
      <c r="BX45" s="2"/>
      <c r="BY45" s="2" t="s">
        <v>2802</v>
      </c>
      <c r="BZ45" s="2" t="s">
        <v>2644</v>
      </c>
      <c r="CA45" s="2" t="s">
        <v>2803</v>
      </c>
      <c r="CB45" s="2" t="s">
        <v>2804</v>
      </c>
      <c r="CC45" s="2" t="s">
        <v>2805</v>
      </c>
      <c r="CD45" s="2" t="s">
        <v>2616</v>
      </c>
      <c r="CE45" s="2"/>
      <c r="CF45" s="2" t="s">
        <v>19</v>
      </c>
      <c r="CG45" s="2"/>
      <c r="CH45" s="2" t="s">
        <v>2370</v>
      </c>
      <c r="CI45" s="2" t="s">
        <v>1992</v>
      </c>
      <c r="CJ45" s="2" t="s">
        <v>1684</v>
      </c>
      <c r="CK45" s="2" t="s">
        <v>2806</v>
      </c>
      <c r="CL45" s="2" t="s">
        <v>2702</v>
      </c>
      <c r="CM45" s="2" t="s">
        <v>1940</v>
      </c>
      <c r="CN45" s="2"/>
      <c r="CO45" s="2" t="s">
        <v>1932</v>
      </c>
      <c r="CP45" s="2" t="s">
        <v>2807</v>
      </c>
      <c r="CQ45" s="2" t="s">
        <v>2808</v>
      </c>
      <c r="CR45" s="2" t="s">
        <v>2809</v>
      </c>
      <c r="CS45" s="2" t="s">
        <v>1740</v>
      </c>
      <c r="CT45" s="2" t="s">
        <v>1464</v>
      </c>
      <c r="CU45" s="2" t="s">
        <v>2810</v>
      </c>
      <c r="CV45" s="2" t="s">
        <v>2799</v>
      </c>
      <c r="CW45" s="2" t="s">
        <v>1003</v>
      </c>
      <c r="CX45" s="2" t="s">
        <v>2348</v>
      </c>
      <c r="CY45" s="2" t="s">
        <v>2811</v>
      </c>
      <c r="CZ45" s="2" t="s">
        <v>2812</v>
      </c>
      <c r="DA45" s="2"/>
      <c r="DB45" s="2" t="s">
        <v>2813</v>
      </c>
      <c r="DC45" s="2" t="s">
        <v>2814</v>
      </c>
      <c r="DD45" s="2" t="s">
        <v>2815</v>
      </c>
      <c r="DE45" s="2" t="s">
        <v>2816</v>
      </c>
      <c r="DF45" s="2" t="s">
        <v>2550</v>
      </c>
      <c r="DG45" s="2" t="s">
        <v>2817</v>
      </c>
      <c r="DH45" s="2" t="s">
        <v>2818</v>
      </c>
      <c r="DI45" s="2" t="s">
        <v>772</v>
      </c>
      <c r="DJ45" s="2" t="s">
        <v>2819</v>
      </c>
      <c r="DK45" s="2"/>
      <c r="DL45" s="2"/>
      <c r="DM45" s="2" t="s">
        <v>1354</v>
      </c>
      <c r="DN45" s="2" t="s">
        <v>671</v>
      </c>
      <c r="DO45" s="2" t="s">
        <v>2433</v>
      </c>
      <c r="DP45" s="2"/>
      <c r="DQ45" s="2" t="s">
        <v>2284</v>
      </c>
      <c r="DR45" s="2" t="s">
        <v>2820</v>
      </c>
      <c r="DS45" s="2" t="s">
        <v>2821</v>
      </c>
      <c r="DT45" s="2" t="s">
        <v>2822</v>
      </c>
      <c r="DU45" s="2" t="s">
        <v>1560</v>
      </c>
      <c r="DV45" s="2"/>
      <c r="DW45" s="2" t="s">
        <v>2823</v>
      </c>
      <c r="DX45" s="2" t="s">
        <v>2824</v>
      </c>
      <c r="DY45" s="2"/>
      <c r="DZ45" s="2"/>
      <c r="EA45" s="2"/>
      <c r="EB45" s="2" t="s">
        <v>2825</v>
      </c>
      <c r="EC45" s="2" t="s">
        <v>2826</v>
      </c>
      <c r="ED45" s="2" t="s">
        <v>2827</v>
      </c>
      <c r="EE45" s="2" t="s">
        <v>2828</v>
      </c>
      <c r="EF45" s="2" t="s">
        <v>2020</v>
      </c>
    </row>
    <row r="46" spans="1:136">
      <c r="A46" s="4"/>
      <c r="B46" s="2" t="s">
        <v>482</v>
      </c>
      <c r="C46" s="2" t="s">
        <v>1718</v>
      </c>
      <c r="D46" s="2" t="s">
        <v>2829</v>
      </c>
      <c r="E46" s="2" t="s">
        <v>2830</v>
      </c>
      <c r="F46" s="2" t="s">
        <v>476</v>
      </c>
      <c r="G46" s="2" t="s">
        <v>2217</v>
      </c>
      <c r="H46" s="2" t="s">
        <v>1950</v>
      </c>
      <c r="I46" s="2" t="s">
        <v>1763</v>
      </c>
      <c r="J46" s="2" t="s">
        <v>1292</v>
      </c>
      <c r="K46" s="2" t="s">
        <v>699</v>
      </c>
      <c r="L46" s="2" t="s">
        <v>2831</v>
      </c>
      <c r="M46" s="2" t="s">
        <v>2832</v>
      </c>
      <c r="N46" s="2" t="s">
        <v>2833</v>
      </c>
      <c r="O46" s="2" t="s">
        <v>1622</v>
      </c>
      <c r="P46" s="2" t="s">
        <v>1514</v>
      </c>
      <c r="Q46" s="2" t="s">
        <v>2834</v>
      </c>
      <c r="R46" s="2" t="s">
        <v>671</v>
      </c>
      <c r="S46" s="2" t="s">
        <v>2344</v>
      </c>
      <c r="T46" s="2" t="s">
        <v>1096</v>
      </c>
      <c r="U46" s="2" t="s">
        <v>2835</v>
      </c>
      <c r="V46" s="2" t="s">
        <v>2836</v>
      </c>
      <c r="W46" s="2"/>
      <c r="X46" s="2" t="s">
        <v>1950</v>
      </c>
      <c r="Y46" s="2" t="s">
        <v>1352</v>
      </c>
      <c r="Z46" s="2" t="s">
        <v>2837</v>
      </c>
      <c r="AA46" s="2" t="s">
        <v>2838</v>
      </c>
      <c r="AB46" s="2" t="s">
        <v>2678</v>
      </c>
      <c r="AC46" s="2" t="s">
        <v>2335</v>
      </c>
      <c r="AD46" s="2" t="s">
        <v>1783</v>
      </c>
      <c r="AE46" s="2" t="s">
        <v>1514</v>
      </c>
      <c r="AF46" s="2" t="s">
        <v>2144</v>
      </c>
      <c r="AG46" s="2" t="s">
        <v>2624</v>
      </c>
      <c r="AH46" s="2" t="s">
        <v>1783</v>
      </c>
      <c r="AI46" s="2" t="s">
        <v>2839</v>
      </c>
      <c r="AJ46" s="2" t="s">
        <v>2840</v>
      </c>
      <c r="AK46" s="2" t="s">
        <v>2573</v>
      </c>
      <c r="AL46" s="2" t="s">
        <v>1287</v>
      </c>
      <c r="AM46" s="2" t="s">
        <v>2224</v>
      </c>
      <c r="AN46" s="2" t="s">
        <v>1763</v>
      </c>
      <c r="AO46" s="2" t="s">
        <v>1286</v>
      </c>
      <c r="AP46" s="2" t="s">
        <v>2347</v>
      </c>
      <c r="AQ46" s="2" t="s">
        <v>1581</v>
      </c>
      <c r="AR46" s="2" t="s">
        <v>1895</v>
      </c>
      <c r="AS46" s="2" t="s">
        <v>2262</v>
      </c>
      <c r="AT46" s="2" t="s">
        <v>2841</v>
      </c>
      <c r="AU46" s="2" t="s">
        <v>2842</v>
      </c>
      <c r="AV46" s="2" t="s">
        <v>2843</v>
      </c>
      <c r="AW46" s="2" t="s">
        <v>2260</v>
      </c>
      <c r="AX46" s="2"/>
      <c r="AY46" s="2" t="s">
        <v>2260</v>
      </c>
      <c r="AZ46" s="2" t="s">
        <v>2600</v>
      </c>
      <c r="BA46" s="2" t="s">
        <v>1596</v>
      </c>
      <c r="BB46" s="2" t="s">
        <v>2844</v>
      </c>
      <c r="BC46" s="2" t="s">
        <v>1919</v>
      </c>
      <c r="BD46" s="2" t="s">
        <v>633</v>
      </c>
      <c r="BE46" s="2" t="s">
        <v>1871</v>
      </c>
      <c r="BF46" s="2" t="s">
        <v>2845</v>
      </c>
      <c r="BG46" s="2" t="s">
        <v>27</v>
      </c>
      <c r="BH46" s="2" t="s">
        <v>2846</v>
      </c>
      <c r="BI46" s="2" t="s">
        <v>19</v>
      </c>
      <c r="BJ46" s="2" t="s">
        <v>862</v>
      </c>
      <c r="BK46" s="2" t="s">
        <v>2847</v>
      </c>
      <c r="BL46" s="2" t="s">
        <v>2171</v>
      </c>
      <c r="BM46" s="2" t="s">
        <v>1998</v>
      </c>
      <c r="BN46" s="2" t="s">
        <v>1809</v>
      </c>
      <c r="BO46" s="2" t="s">
        <v>2848</v>
      </c>
      <c r="BP46" s="2"/>
      <c r="BQ46" s="2" t="s">
        <v>1408</v>
      </c>
      <c r="BR46" s="2" t="s">
        <v>1482</v>
      </c>
      <c r="BS46" s="2" t="s">
        <v>2849</v>
      </c>
      <c r="BT46" s="2" t="s">
        <v>2850</v>
      </c>
      <c r="BU46" s="2" t="s">
        <v>2466</v>
      </c>
      <c r="BV46" s="2"/>
      <c r="BW46" s="2" t="s">
        <v>1689</v>
      </c>
      <c r="BX46" s="2"/>
      <c r="BY46" s="2" t="s">
        <v>2851</v>
      </c>
      <c r="BZ46" s="2" t="s">
        <v>2692</v>
      </c>
      <c r="CA46" s="2" t="s">
        <v>852</v>
      </c>
      <c r="CB46" s="2" t="s">
        <v>2852</v>
      </c>
      <c r="CC46" s="2" t="s">
        <v>870</v>
      </c>
      <c r="CD46" s="2" t="s">
        <v>2665</v>
      </c>
      <c r="CE46" s="2"/>
      <c r="CF46" s="2" t="s">
        <v>918</v>
      </c>
      <c r="CG46" s="2"/>
      <c r="CH46" s="2" t="s">
        <v>2515</v>
      </c>
      <c r="CI46" s="2" t="s">
        <v>2853</v>
      </c>
      <c r="CJ46" s="2" t="s">
        <v>1751</v>
      </c>
      <c r="CK46" s="2" t="s">
        <v>375</v>
      </c>
      <c r="CL46" s="2" t="s">
        <v>2751</v>
      </c>
      <c r="CM46" s="2" t="s">
        <v>2854</v>
      </c>
      <c r="CN46" s="2"/>
      <c r="CO46" s="2" t="s">
        <v>1998</v>
      </c>
      <c r="CP46" s="2" t="s">
        <v>1689</v>
      </c>
      <c r="CQ46" s="2" t="s">
        <v>2855</v>
      </c>
      <c r="CR46" s="2" t="s">
        <v>775</v>
      </c>
      <c r="CS46" s="2" t="s">
        <v>1805</v>
      </c>
      <c r="CT46" s="2" t="s">
        <v>19</v>
      </c>
      <c r="CU46" s="2" t="s">
        <v>2856</v>
      </c>
      <c r="CV46" s="2" t="s">
        <v>15</v>
      </c>
      <c r="CW46" s="2" t="s">
        <v>1071</v>
      </c>
      <c r="CX46" s="2" t="s">
        <v>2396</v>
      </c>
      <c r="CY46" s="2" t="s">
        <v>1692</v>
      </c>
      <c r="CZ46" s="2" t="s">
        <v>2857</v>
      </c>
      <c r="DA46" s="2"/>
      <c r="DB46" s="2" t="s">
        <v>2858</v>
      </c>
      <c r="DC46" s="2" t="s">
        <v>1938</v>
      </c>
      <c r="DD46" s="2" t="s">
        <v>2859</v>
      </c>
      <c r="DE46" s="2" t="s">
        <v>2860</v>
      </c>
      <c r="DF46" s="2" t="s">
        <v>1670</v>
      </c>
      <c r="DG46" s="2" t="s">
        <v>2861</v>
      </c>
      <c r="DH46" s="2" t="s">
        <v>2862</v>
      </c>
      <c r="DI46" s="2" t="s">
        <v>2863</v>
      </c>
      <c r="DJ46" s="2" t="s">
        <v>2864</v>
      </c>
      <c r="DK46" s="2"/>
      <c r="DL46" s="2"/>
      <c r="DM46" s="2" t="s">
        <v>1426</v>
      </c>
      <c r="DN46" s="2" t="s">
        <v>741</v>
      </c>
      <c r="DO46" s="2" t="s">
        <v>2865</v>
      </c>
      <c r="DP46" s="2"/>
      <c r="DQ46" s="2" t="s">
        <v>2866</v>
      </c>
      <c r="DR46" s="2" t="s">
        <v>2867</v>
      </c>
      <c r="DS46" s="2" t="s">
        <v>1774</v>
      </c>
      <c r="DT46" s="2" t="s">
        <v>2868</v>
      </c>
      <c r="DU46" s="2" t="s">
        <v>1631</v>
      </c>
      <c r="DV46" s="2"/>
      <c r="DW46" s="2" t="s">
        <v>2869</v>
      </c>
      <c r="DX46" s="2" t="s">
        <v>2870</v>
      </c>
      <c r="DY46" s="2"/>
      <c r="DZ46" s="2"/>
      <c r="EA46" s="2"/>
      <c r="EB46" s="2" t="s">
        <v>2871</v>
      </c>
      <c r="EC46" s="2" t="s">
        <v>492</v>
      </c>
      <c r="ED46" s="2" t="s">
        <v>1973</v>
      </c>
      <c r="EE46" s="2" t="s">
        <v>2872</v>
      </c>
      <c r="EF46" s="2" t="s">
        <v>2086</v>
      </c>
    </row>
    <row r="47" spans="1:136">
      <c r="A47" s="4"/>
      <c r="B47" s="2" t="s">
        <v>550</v>
      </c>
      <c r="C47" s="2" t="s">
        <v>2873</v>
      </c>
      <c r="D47" s="2" t="s">
        <v>2874</v>
      </c>
      <c r="E47" s="2" t="s">
        <v>2875</v>
      </c>
      <c r="F47" s="2" t="s">
        <v>1662</v>
      </c>
      <c r="G47" s="2" t="s">
        <v>1765</v>
      </c>
      <c r="H47" s="2" t="s">
        <v>2020</v>
      </c>
      <c r="I47" s="2" t="s">
        <v>1827</v>
      </c>
      <c r="J47" s="2" t="s">
        <v>1091</v>
      </c>
      <c r="K47" s="2" t="s">
        <v>2876</v>
      </c>
      <c r="L47" s="2" t="s">
        <v>2877</v>
      </c>
      <c r="M47" s="2" t="s">
        <v>2878</v>
      </c>
      <c r="N47" s="2" t="s">
        <v>2879</v>
      </c>
      <c r="O47" s="2" t="s">
        <v>1684</v>
      </c>
      <c r="P47" s="2" t="s">
        <v>2103</v>
      </c>
      <c r="Q47" s="2" t="s">
        <v>2880</v>
      </c>
      <c r="R47" s="2" t="s">
        <v>741</v>
      </c>
      <c r="S47" s="2" t="s">
        <v>2881</v>
      </c>
      <c r="T47" s="2" t="s">
        <v>2882</v>
      </c>
      <c r="U47" s="2" t="s">
        <v>2883</v>
      </c>
      <c r="V47" s="2" t="s">
        <v>2884</v>
      </c>
      <c r="W47" s="2"/>
      <c r="X47" s="2" t="s">
        <v>2020</v>
      </c>
      <c r="Y47" s="2" t="s">
        <v>2885</v>
      </c>
      <c r="Z47" s="2" t="s">
        <v>2886</v>
      </c>
      <c r="AA47" s="2" t="s">
        <v>2887</v>
      </c>
      <c r="AB47" s="2" t="s">
        <v>2730</v>
      </c>
      <c r="AC47" s="2" t="s">
        <v>1291</v>
      </c>
      <c r="AD47" s="2" t="s">
        <v>2888</v>
      </c>
      <c r="AE47" s="2" t="s">
        <v>1846</v>
      </c>
      <c r="AF47" s="2" t="s">
        <v>2889</v>
      </c>
      <c r="AG47" s="2" t="s">
        <v>2670</v>
      </c>
      <c r="AH47" s="2" t="s">
        <v>2890</v>
      </c>
      <c r="AI47" s="2" t="s">
        <v>2891</v>
      </c>
      <c r="AJ47" s="2" t="s">
        <v>2892</v>
      </c>
      <c r="AK47" s="2" t="s">
        <v>2624</v>
      </c>
      <c r="AL47" s="2" t="s">
        <v>1352</v>
      </c>
      <c r="AM47" s="2" t="s">
        <v>2284</v>
      </c>
      <c r="AN47" s="2" t="s">
        <v>1827</v>
      </c>
      <c r="AO47" s="2" t="s">
        <v>1351</v>
      </c>
      <c r="AP47" s="2" t="s">
        <v>1370</v>
      </c>
      <c r="AQ47" s="2" t="s">
        <v>2893</v>
      </c>
      <c r="AR47" s="2" t="s">
        <v>1370</v>
      </c>
      <c r="AS47" s="2" t="s">
        <v>2316</v>
      </c>
      <c r="AT47" s="2" t="s">
        <v>2894</v>
      </c>
      <c r="AU47" s="2" t="s">
        <v>2895</v>
      </c>
      <c r="AV47" s="2" t="s">
        <v>2011</v>
      </c>
      <c r="AW47" s="2" t="s">
        <v>2896</v>
      </c>
      <c r="AX47" s="2"/>
      <c r="AY47" s="2" t="s">
        <v>2171</v>
      </c>
      <c r="AZ47" s="2" t="s">
        <v>992</v>
      </c>
      <c r="BA47" s="2" t="s">
        <v>1664</v>
      </c>
      <c r="BB47" s="2" t="s">
        <v>2897</v>
      </c>
      <c r="BC47" s="2" t="s">
        <v>2202</v>
      </c>
      <c r="BD47" s="2" t="s">
        <v>2248</v>
      </c>
      <c r="BE47" s="2" t="s">
        <v>1932</v>
      </c>
      <c r="BF47" s="2" t="s">
        <v>2898</v>
      </c>
      <c r="BG47" s="2" t="s">
        <v>1883</v>
      </c>
      <c r="BH47" s="2" t="s">
        <v>1936</v>
      </c>
      <c r="BI47" s="2" t="s">
        <v>2899</v>
      </c>
      <c r="BJ47" s="2" t="s">
        <v>1535</v>
      </c>
      <c r="BK47" s="2" t="s">
        <v>2266</v>
      </c>
      <c r="BL47" s="2" t="s">
        <v>2863</v>
      </c>
      <c r="BM47" s="2" t="s">
        <v>2066</v>
      </c>
      <c r="BN47" s="2" t="s">
        <v>1871</v>
      </c>
      <c r="BO47" s="2" t="s">
        <v>2900</v>
      </c>
      <c r="BP47" s="2"/>
      <c r="BQ47" s="2" t="s">
        <v>1480</v>
      </c>
      <c r="BR47" s="2" t="s">
        <v>1987</v>
      </c>
      <c r="BS47" s="2" t="s">
        <v>2901</v>
      </c>
      <c r="BT47" s="2" t="s">
        <v>775</v>
      </c>
      <c r="BU47" s="2" t="s">
        <v>2515</v>
      </c>
      <c r="BV47" s="2"/>
      <c r="BW47" s="2" t="s">
        <v>27</v>
      </c>
      <c r="BX47" s="2"/>
      <c r="BY47" s="2" t="s">
        <v>649</v>
      </c>
      <c r="BZ47" s="2" t="s">
        <v>2744</v>
      </c>
      <c r="CA47" s="2" t="s">
        <v>924</v>
      </c>
      <c r="CB47" s="2" t="s">
        <v>2902</v>
      </c>
      <c r="CC47" s="2" t="s">
        <v>938</v>
      </c>
      <c r="CD47" s="2" t="s">
        <v>635</v>
      </c>
      <c r="CE47" s="2"/>
      <c r="CF47" s="2" t="s">
        <v>2903</v>
      </c>
      <c r="CG47" s="2"/>
      <c r="CH47" s="2" t="s">
        <v>2566</v>
      </c>
      <c r="CI47" s="2" t="s">
        <v>2904</v>
      </c>
      <c r="CJ47" s="2" t="s">
        <v>1124</v>
      </c>
      <c r="CK47" s="2" t="s">
        <v>759</v>
      </c>
      <c r="CL47" s="2" t="s">
        <v>2799</v>
      </c>
      <c r="CM47" s="2" t="s">
        <v>2905</v>
      </c>
      <c r="CN47" s="2"/>
      <c r="CO47" s="2" t="s">
        <v>2066</v>
      </c>
      <c r="CP47" s="2" t="s">
        <v>27</v>
      </c>
      <c r="CQ47" s="2" t="s">
        <v>2906</v>
      </c>
      <c r="CR47" s="2" t="s">
        <v>19</v>
      </c>
      <c r="CS47" s="2" t="s">
        <v>2907</v>
      </c>
      <c r="CT47" s="2" t="s">
        <v>27</v>
      </c>
      <c r="CU47" s="2" t="s">
        <v>1991</v>
      </c>
      <c r="CV47" s="2" t="s">
        <v>2069</v>
      </c>
      <c r="CW47" s="2" t="s">
        <v>1132</v>
      </c>
      <c r="CX47" s="2" t="s">
        <v>2443</v>
      </c>
      <c r="CY47" s="2" t="s">
        <v>2417</v>
      </c>
      <c r="CZ47" s="2" t="s">
        <v>2908</v>
      </c>
      <c r="DA47" s="2"/>
      <c r="DB47" s="2" t="s">
        <v>2909</v>
      </c>
      <c r="DC47" s="2" t="s">
        <v>2601</v>
      </c>
      <c r="DD47" s="2" t="s">
        <v>2910</v>
      </c>
      <c r="DE47" s="2" t="s">
        <v>2911</v>
      </c>
      <c r="DF47" s="2" t="s">
        <v>775</v>
      </c>
      <c r="DG47" s="2" t="s">
        <v>2912</v>
      </c>
      <c r="DH47" s="2" t="s">
        <v>2913</v>
      </c>
      <c r="DI47" s="2" t="s">
        <v>2914</v>
      </c>
      <c r="DJ47" s="2" t="s">
        <v>2915</v>
      </c>
      <c r="DK47" s="2"/>
      <c r="DL47" s="2"/>
      <c r="DM47" s="2" t="s">
        <v>1496</v>
      </c>
      <c r="DN47" s="2" t="s">
        <v>696</v>
      </c>
      <c r="DO47" s="2" t="s">
        <v>1560</v>
      </c>
      <c r="DP47" s="2"/>
      <c r="DQ47" s="2" t="s">
        <v>2916</v>
      </c>
      <c r="DR47" s="2" t="s">
        <v>2917</v>
      </c>
      <c r="DS47" s="2" t="s">
        <v>2918</v>
      </c>
      <c r="DT47" s="2" t="s">
        <v>2892</v>
      </c>
      <c r="DU47" s="2" t="s">
        <v>1695</v>
      </c>
      <c r="DV47" s="2"/>
      <c r="DW47" s="2" t="s">
        <v>2919</v>
      </c>
      <c r="DX47" s="2" t="s">
        <v>1976</v>
      </c>
      <c r="DY47" s="2"/>
      <c r="DZ47" s="2"/>
      <c r="EA47" s="2"/>
      <c r="EB47" s="2" t="s">
        <v>2920</v>
      </c>
      <c r="EC47" s="2" t="s">
        <v>2921</v>
      </c>
      <c r="ED47" s="2" t="s">
        <v>2045</v>
      </c>
      <c r="EE47" s="2" t="s">
        <v>2922</v>
      </c>
      <c r="EF47" s="2" t="s">
        <v>2144</v>
      </c>
    </row>
    <row r="48" spans="1:136">
      <c r="A48" s="4"/>
      <c r="B48" s="2" t="s">
        <v>469</v>
      </c>
      <c r="C48" s="2" t="s">
        <v>2923</v>
      </c>
      <c r="D48" s="2" t="s">
        <v>2924</v>
      </c>
      <c r="E48" s="2" t="s">
        <v>2925</v>
      </c>
      <c r="F48" s="2" t="s">
        <v>2926</v>
      </c>
      <c r="G48" s="2" t="s">
        <v>2289</v>
      </c>
      <c r="H48" s="2" t="s">
        <v>2086</v>
      </c>
      <c r="I48" s="2" t="s">
        <v>1889</v>
      </c>
      <c r="J48" s="2" t="s">
        <v>1844</v>
      </c>
      <c r="K48" s="2" t="s">
        <v>2927</v>
      </c>
      <c r="L48" s="2" t="s">
        <v>363</v>
      </c>
      <c r="M48" s="2" t="s">
        <v>1717</v>
      </c>
      <c r="N48" s="2" t="s">
        <v>2928</v>
      </c>
      <c r="O48" s="2" t="s">
        <v>1751</v>
      </c>
      <c r="P48" s="2" t="s">
        <v>2226</v>
      </c>
      <c r="Q48" s="2" t="s">
        <v>2873</v>
      </c>
      <c r="R48" s="2" t="s">
        <v>2041</v>
      </c>
      <c r="S48" s="2" t="s">
        <v>2929</v>
      </c>
      <c r="T48" s="2" t="s">
        <v>1904</v>
      </c>
      <c r="U48" s="2" t="s">
        <v>2930</v>
      </c>
      <c r="V48" s="2" t="s">
        <v>2825</v>
      </c>
      <c r="W48" s="2"/>
      <c r="X48" s="2" t="s">
        <v>2086</v>
      </c>
      <c r="Y48" s="2" t="s">
        <v>1493</v>
      </c>
      <c r="Z48" s="2" t="s">
        <v>1447</v>
      </c>
      <c r="AA48" s="2" t="s">
        <v>2589</v>
      </c>
      <c r="AB48" s="2" t="s">
        <v>2779</v>
      </c>
      <c r="AC48" s="2" t="s">
        <v>2224</v>
      </c>
      <c r="AD48" s="2" t="s">
        <v>1519</v>
      </c>
      <c r="AE48" s="2" t="s">
        <v>1910</v>
      </c>
      <c r="AF48" s="2" t="s">
        <v>2931</v>
      </c>
      <c r="AG48" s="2" t="s">
        <v>2721</v>
      </c>
      <c r="AH48" s="2" t="s">
        <v>2932</v>
      </c>
      <c r="AI48" s="2" t="s">
        <v>2933</v>
      </c>
      <c r="AJ48" s="2" t="s">
        <v>2934</v>
      </c>
      <c r="AK48" s="2" t="s">
        <v>2670</v>
      </c>
      <c r="AL48" s="2" t="s">
        <v>2885</v>
      </c>
      <c r="AM48" s="2" t="s">
        <v>2589</v>
      </c>
      <c r="AN48" s="2" t="s">
        <v>1889</v>
      </c>
      <c r="AO48" s="2" t="s">
        <v>1423</v>
      </c>
      <c r="AP48" s="2" t="s">
        <v>2935</v>
      </c>
      <c r="AQ48" s="2" t="s">
        <v>2936</v>
      </c>
      <c r="AR48" s="2" t="s">
        <v>1717</v>
      </c>
      <c r="AS48" s="2" t="s">
        <v>2366</v>
      </c>
      <c r="AT48" s="2" t="s">
        <v>2937</v>
      </c>
      <c r="AU48" s="2" t="s">
        <v>2938</v>
      </c>
      <c r="AV48" s="2" t="s">
        <v>2077</v>
      </c>
      <c r="AW48" s="2" t="s">
        <v>705</v>
      </c>
      <c r="AX48" s="2"/>
      <c r="AY48" s="2" t="s">
        <v>2939</v>
      </c>
      <c r="AZ48" s="2" t="s">
        <v>2367</v>
      </c>
      <c r="BA48" s="2" t="s">
        <v>1726</v>
      </c>
      <c r="BB48" s="2" t="s">
        <v>2940</v>
      </c>
      <c r="BC48" s="2" t="s">
        <v>1925</v>
      </c>
      <c r="BD48" s="2" t="s">
        <v>854</v>
      </c>
      <c r="BE48" s="2" t="s">
        <v>1998</v>
      </c>
      <c r="BF48" s="2" t="s">
        <v>1141</v>
      </c>
      <c r="BG48" s="2" t="s">
        <v>918</v>
      </c>
      <c r="BH48" s="2" t="s">
        <v>2941</v>
      </c>
      <c r="BI48" s="2" t="s">
        <v>2942</v>
      </c>
      <c r="BJ48" s="2" t="s">
        <v>2810</v>
      </c>
      <c r="BK48" s="2" t="s">
        <v>2321</v>
      </c>
      <c r="BL48" s="2" t="s">
        <v>2068</v>
      </c>
      <c r="BM48" s="2" t="s">
        <v>2125</v>
      </c>
      <c r="BN48" s="2" t="s">
        <v>1932</v>
      </c>
      <c r="BO48" s="2" t="s">
        <v>15</v>
      </c>
      <c r="BP48" s="2"/>
      <c r="BQ48" s="2" t="s">
        <v>1550</v>
      </c>
      <c r="BR48" s="2" t="s">
        <v>2056</v>
      </c>
      <c r="BS48" s="2" t="s">
        <v>2943</v>
      </c>
      <c r="BT48" s="2" t="s">
        <v>1689</v>
      </c>
      <c r="BU48" s="2" t="s">
        <v>2408</v>
      </c>
      <c r="BV48" s="2"/>
      <c r="BW48" s="2" t="s">
        <v>1883</v>
      </c>
      <c r="BX48" s="2"/>
      <c r="BY48" s="2" t="s">
        <v>720</v>
      </c>
      <c r="BZ48" s="2" t="s">
        <v>2790</v>
      </c>
      <c r="CA48" s="2" t="s">
        <v>1014</v>
      </c>
      <c r="CB48" s="2" t="s">
        <v>2311</v>
      </c>
      <c r="CC48" s="2" t="s">
        <v>1004</v>
      </c>
      <c r="CD48" s="2" t="s">
        <v>2944</v>
      </c>
      <c r="CE48" s="2"/>
      <c r="CF48" s="2" t="s">
        <v>2945</v>
      </c>
      <c r="CG48" s="2"/>
      <c r="CH48" s="2" t="s">
        <v>2408</v>
      </c>
      <c r="CI48" s="2" t="s">
        <v>2946</v>
      </c>
      <c r="CJ48" s="2" t="s">
        <v>1193</v>
      </c>
      <c r="CK48" s="2" t="s">
        <v>2947</v>
      </c>
      <c r="CL48" s="2" t="s">
        <v>1609</v>
      </c>
      <c r="CM48" s="2" t="s">
        <v>2009</v>
      </c>
      <c r="CN48" s="2"/>
      <c r="CO48" s="2" t="s">
        <v>2125</v>
      </c>
      <c r="CP48" s="2" t="s">
        <v>1883</v>
      </c>
      <c r="CQ48" s="2" t="s">
        <v>2948</v>
      </c>
      <c r="CR48" s="2" t="s">
        <v>2949</v>
      </c>
      <c r="CS48" s="2" t="s">
        <v>2950</v>
      </c>
      <c r="CT48" s="2" t="s">
        <v>1883</v>
      </c>
      <c r="CU48" s="2" t="s">
        <v>2951</v>
      </c>
      <c r="CV48" s="2" t="s">
        <v>2129</v>
      </c>
      <c r="CW48" s="2" t="s">
        <v>2845</v>
      </c>
      <c r="CX48" s="2" t="s">
        <v>2491</v>
      </c>
      <c r="CY48" s="2" t="s">
        <v>2952</v>
      </c>
      <c r="CZ48" s="2" t="s">
        <v>2953</v>
      </c>
      <c r="DA48" s="2"/>
      <c r="DB48" s="2" t="s">
        <v>2954</v>
      </c>
      <c r="DC48" s="2" t="s">
        <v>2955</v>
      </c>
      <c r="DD48" s="2" t="s">
        <v>2956</v>
      </c>
      <c r="DE48" s="2" t="s">
        <v>2957</v>
      </c>
      <c r="DF48" s="2" t="s">
        <v>1689</v>
      </c>
      <c r="DG48" s="2" t="s">
        <v>2958</v>
      </c>
      <c r="DH48" s="2" t="s">
        <v>2959</v>
      </c>
      <c r="DI48" s="2" t="s">
        <v>1141</v>
      </c>
      <c r="DJ48" s="2" t="s">
        <v>466</v>
      </c>
      <c r="DK48" s="2"/>
      <c r="DL48" s="2"/>
      <c r="DM48" s="2" t="s">
        <v>1569</v>
      </c>
      <c r="DN48" s="2" t="s">
        <v>766</v>
      </c>
      <c r="DO48" s="2" t="s">
        <v>1631</v>
      </c>
      <c r="DP48" s="2"/>
      <c r="DQ48" s="2" t="s">
        <v>2960</v>
      </c>
      <c r="DR48" s="2" t="s">
        <v>2961</v>
      </c>
      <c r="DS48" s="2" t="s">
        <v>2962</v>
      </c>
      <c r="DT48" s="2" t="s">
        <v>2963</v>
      </c>
      <c r="DU48" s="2" t="s">
        <v>1759</v>
      </c>
      <c r="DV48" s="2"/>
      <c r="DW48" s="2" t="s">
        <v>2964</v>
      </c>
      <c r="DX48" s="2" t="s">
        <v>2047</v>
      </c>
      <c r="DY48" s="2"/>
      <c r="DZ48" s="2"/>
      <c r="EA48" s="2"/>
      <c r="EB48" s="2" t="s">
        <v>2965</v>
      </c>
      <c r="EC48" s="2" t="s">
        <v>2966</v>
      </c>
      <c r="ED48" s="2" t="s">
        <v>680</v>
      </c>
      <c r="EE48" s="2" t="s">
        <v>2967</v>
      </c>
      <c r="EF48" s="2" t="s">
        <v>2025</v>
      </c>
    </row>
    <row r="49" spans="1:136">
      <c r="A49" s="4"/>
      <c r="B49" s="2" t="s">
        <v>1168</v>
      </c>
      <c r="C49" s="2" t="s">
        <v>2968</v>
      </c>
      <c r="D49" s="2" t="s">
        <v>2969</v>
      </c>
      <c r="E49" s="2" t="s">
        <v>1582</v>
      </c>
      <c r="F49" s="2" t="s">
        <v>2970</v>
      </c>
      <c r="G49" s="2" t="s">
        <v>1174</v>
      </c>
      <c r="H49" s="2" t="s">
        <v>2144</v>
      </c>
      <c r="I49" s="2" t="s">
        <v>1950</v>
      </c>
      <c r="J49" s="2" t="s">
        <v>1966</v>
      </c>
      <c r="K49" s="2" t="s">
        <v>1785</v>
      </c>
      <c r="L49" s="2" t="s">
        <v>424</v>
      </c>
      <c r="M49" s="2" t="s">
        <v>1783</v>
      </c>
      <c r="N49" s="2" t="s">
        <v>2971</v>
      </c>
      <c r="O49" s="2" t="s">
        <v>2972</v>
      </c>
      <c r="P49" s="2" t="s">
        <v>1241</v>
      </c>
      <c r="Q49" s="2" t="s">
        <v>1449</v>
      </c>
      <c r="R49" s="2" t="s">
        <v>1964</v>
      </c>
      <c r="S49" s="2" t="s">
        <v>825</v>
      </c>
      <c r="T49" s="2" t="s">
        <v>2973</v>
      </c>
      <c r="U49" s="2" t="s">
        <v>2974</v>
      </c>
      <c r="V49" s="2" t="s">
        <v>2871</v>
      </c>
      <c r="W49" s="2"/>
      <c r="X49" s="2" t="s">
        <v>2144</v>
      </c>
      <c r="Y49" s="2" t="s">
        <v>2975</v>
      </c>
      <c r="Z49" s="2" t="s">
        <v>1516</v>
      </c>
      <c r="AA49" s="2" t="s">
        <v>2976</v>
      </c>
      <c r="AB49" s="2" t="s">
        <v>2829</v>
      </c>
      <c r="AC49" s="2" t="s">
        <v>2284</v>
      </c>
      <c r="AD49" s="2" t="s">
        <v>2773</v>
      </c>
      <c r="AE49" s="2" t="s">
        <v>1970</v>
      </c>
      <c r="AF49" s="2" t="s">
        <v>2270</v>
      </c>
      <c r="AG49" s="2" t="s">
        <v>2772</v>
      </c>
      <c r="AH49" s="2" t="s">
        <v>2977</v>
      </c>
      <c r="AI49" s="2" t="s">
        <v>1776</v>
      </c>
      <c r="AJ49" s="2" t="s">
        <v>2978</v>
      </c>
      <c r="AK49" s="2" t="s">
        <v>2721</v>
      </c>
      <c r="AL49" s="2" t="s">
        <v>1424</v>
      </c>
      <c r="AM49" s="2" t="s">
        <v>1699</v>
      </c>
      <c r="AN49" s="2" t="s">
        <v>1950</v>
      </c>
      <c r="AO49" s="2" t="s">
        <v>1492</v>
      </c>
      <c r="AP49" s="2" t="s">
        <v>1840</v>
      </c>
      <c r="AQ49" s="2" t="s">
        <v>2979</v>
      </c>
      <c r="AR49" s="2" t="s">
        <v>1783</v>
      </c>
      <c r="AS49" s="2" t="s">
        <v>2413</v>
      </c>
      <c r="AT49" s="2" t="s">
        <v>2980</v>
      </c>
      <c r="AU49" s="2" t="s">
        <v>2981</v>
      </c>
      <c r="AV49" s="2" t="s">
        <v>2135</v>
      </c>
      <c r="AW49" s="2" t="s">
        <v>2982</v>
      </c>
      <c r="AX49" s="2"/>
      <c r="AY49" s="2" t="s">
        <v>1141</v>
      </c>
      <c r="AZ49" s="2" t="s">
        <v>2414</v>
      </c>
      <c r="BA49" s="2" t="s">
        <v>1794</v>
      </c>
      <c r="BB49" s="2" t="s">
        <v>2983</v>
      </c>
      <c r="BC49" s="2" t="s">
        <v>1989</v>
      </c>
      <c r="BD49" s="2" t="s">
        <v>2568</v>
      </c>
      <c r="BE49" s="2" t="s">
        <v>2066</v>
      </c>
      <c r="BF49" s="2" t="s">
        <v>2364</v>
      </c>
      <c r="BG49" s="2" t="s">
        <v>984</v>
      </c>
      <c r="BH49" s="2" t="s">
        <v>2984</v>
      </c>
      <c r="BI49" s="2" t="s">
        <v>2985</v>
      </c>
      <c r="BJ49" s="2" t="s">
        <v>2986</v>
      </c>
      <c r="BK49" s="2" t="s">
        <v>1555</v>
      </c>
      <c r="BL49" s="2" t="s">
        <v>2128</v>
      </c>
      <c r="BM49" s="2" t="s">
        <v>2186</v>
      </c>
      <c r="BN49" s="2" t="s">
        <v>1998</v>
      </c>
      <c r="BO49" s="2" t="s">
        <v>1865</v>
      </c>
      <c r="BP49" s="2"/>
      <c r="BQ49" s="2" t="s">
        <v>1622</v>
      </c>
      <c r="BR49" s="2" t="s">
        <v>2116</v>
      </c>
      <c r="BS49" s="2" t="s">
        <v>2453</v>
      </c>
      <c r="BT49" s="2" t="s">
        <v>1258</v>
      </c>
      <c r="BU49" s="2" t="s">
        <v>2503</v>
      </c>
      <c r="BV49" s="2"/>
      <c r="BW49" s="2" t="s">
        <v>2987</v>
      </c>
      <c r="BX49" s="2"/>
      <c r="BY49" s="2" t="s">
        <v>2114</v>
      </c>
      <c r="BZ49" s="2" t="s">
        <v>2841</v>
      </c>
      <c r="CA49" s="2" t="s">
        <v>1080</v>
      </c>
      <c r="CB49" s="2" t="s">
        <v>2988</v>
      </c>
      <c r="CC49" s="2" t="s">
        <v>1072</v>
      </c>
      <c r="CD49" s="2" t="s">
        <v>2989</v>
      </c>
      <c r="CE49" s="2"/>
      <c r="CF49" s="2" t="s">
        <v>2990</v>
      </c>
      <c r="CG49" s="2"/>
      <c r="CH49" s="2" t="s">
        <v>2991</v>
      </c>
      <c r="CI49" s="2" t="s">
        <v>2992</v>
      </c>
      <c r="CJ49" s="2" t="s">
        <v>1262</v>
      </c>
      <c r="CK49" s="2" t="s">
        <v>270</v>
      </c>
      <c r="CL49" s="2" t="s">
        <v>1674</v>
      </c>
      <c r="CM49" s="2" t="s">
        <v>2993</v>
      </c>
      <c r="CN49" s="2"/>
      <c r="CO49" s="2" t="s">
        <v>2186</v>
      </c>
      <c r="CP49" s="2" t="s">
        <v>1926</v>
      </c>
      <c r="CQ49" s="2" t="s">
        <v>2994</v>
      </c>
      <c r="CR49" s="2" t="s">
        <v>918</v>
      </c>
      <c r="CS49" s="2" t="s">
        <v>2995</v>
      </c>
      <c r="CT49" s="2" t="s">
        <v>2899</v>
      </c>
      <c r="CU49" s="2" t="s">
        <v>2011</v>
      </c>
      <c r="CV49" s="2" t="s">
        <v>2189</v>
      </c>
      <c r="CW49" s="2" t="s">
        <v>1060</v>
      </c>
      <c r="CX49" s="2" t="s">
        <v>2542</v>
      </c>
      <c r="CY49" s="2" t="s">
        <v>2996</v>
      </c>
      <c r="CZ49" s="2" t="s">
        <v>2997</v>
      </c>
      <c r="DA49" s="2"/>
      <c r="DB49" s="2" t="s">
        <v>784</v>
      </c>
      <c r="DC49" s="2" t="s">
        <v>2998</v>
      </c>
      <c r="DD49" s="2" t="s">
        <v>2999</v>
      </c>
      <c r="DE49" s="2" t="s">
        <v>3000</v>
      </c>
      <c r="DF49" s="2" t="s">
        <v>1258</v>
      </c>
      <c r="DG49" s="2" t="s">
        <v>881</v>
      </c>
      <c r="DH49" s="2" t="s">
        <v>3001</v>
      </c>
      <c r="DI49" s="2" t="s">
        <v>2364</v>
      </c>
      <c r="DJ49" s="2"/>
      <c r="DK49" s="2"/>
      <c r="DL49" s="2"/>
      <c r="DM49" s="2" t="s">
        <v>1639</v>
      </c>
      <c r="DN49" s="2" t="s">
        <v>887</v>
      </c>
      <c r="DO49" s="2" t="s">
        <v>1695</v>
      </c>
      <c r="DP49" s="2"/>
      <c r="DQ49" s="2" t="s">
        <v>3002</v>
      </c>
      <c r="DR49" s="2" t="s">
        <v>3003</v>
      </c>
      <c r="DS49" s="2" t="s">
        <v>2472</v>
      </c>
      <c r="DT49" s="2" t="s">
        <v>3004</v>
      </c>
      <c r="DU49" s="2" t="s">
        <v>3005</v>
      </c>
      <c r="DV49" s="2"/>
      <c r="DW49" s="2" t="s">
        <v>3006</v>
      </c>
      <c r="DX49" s="2" t="s">
        <v>2109</v>
      </c>
      <c r="DY49" s="2"/>
      <c r="DZ49" s="2"/>
      <c r="EA49" s="2"/>
      <c r="EB49" s="2" t="s">
        <v>1910</v>
      </c>
      <c r="EC49" s="2" t="s">
        <v>3007</v>
      </c>
      <c r="ED49" s="2" t="s">
        <v>2674</v>
      </c>
      <c r="EE49" s="2" t="s">
        <v>3008</v>
      </c>
      <c r="EF49" s="2" t="s">
        <v>3009</v>
      </c>
    </row>
    <row r="50" spans="1:136">
      <c r="A50" s="4"/>
      <c r="B50" s="2" t="s">
        <v>1239</v>
      </c>
      <c r="C50" s="2" t="s">
        <v>1292</v>
      </c>
      <c r="D50" s="2" t="s">
        <v>3010</v>
      </c>
      <c r="E50" s="2" t="s">
        <v>696</v>
      </c>
      <c r="F50" s="2" t="s">
        <v>3011</v>
      </c>
      <c r="G50" s="2" t="s">
        <v>1244</v>
      </c>
      <c r="H50" s="2" t="s">
        <v>3012</v>
      </c>
      <c r="I50" s="2" t="s">
        <v>2020</v>
      </c>
      <c r="J50" s="2" t="s">
        <v>1158</v>
      </c>
      <c r="K50" s="2" t="s">
        <v>1374</v>
      </c>
      <c r="L50" s="2" t="s">
        <v>3013</v>
      </c>
      <c r="M50" s="2" t="s">
        <v>1158</v>
      </c>
      <c r="N50" s="2" t="s">
        <v>3014</v>
      </c>
      <c r="O50" s="2" t="s">
        <v>992</v>
      </c>
      <c r="P50" s="2" t="s">
        <v>1779</v>
      </c>
      <c r="Q50" s="2" t="s">
        <v>2538</v>
      </c>
      <c r="R50" s="2" t="s">
        <v>2036</v>
      </c>
      <c r="S50" s="2" t="s">
        <v>896</v>
      </c>
      <c r="T50" s="2" t="s">
        <v>3015</v>
      </c>
      <c r="U50" s="2" t="s">
        <v>3016</v>
      </c>
      <c r="V50" s="2" t="s">
        <v>2920</v>
      </c>
      <c r="W50" s="2"/>
      <c r="X50" s="2" t="s">
        <v>3017</v>
      </c>
      <c r="Y50" s="2" t="s">
        <v>2392</v>
      </c>
      <c r="Z50" s="2" t="s">
        <v>1287</v>
      </c>
      <c r="AA50" s="2" t="s">
        <v>3018</v>
      </c>
      <c r="AB50" s="2" t="s">
        <v>2874</v>
      </c>
      <c r="AC50" s="2" t="s">
        <v>2340</v>
      </c>
      <c r="AD50" s="2" t="s">
        <v>3019</v>
      </c>
      <c r="AE50" s="2" t="s">
        <v>2226</v>
      </c>
      <c r="AF50" s="2" t="s">
        <v>2325</v>
      </c>
      <c r="AG50" s="2" t="s">
        <v>3020</v>
      </c>
      <c r="AH50" s="2" t="s">
        <v>3021</v>
      </c>
      <c r="AI50" s="2" t="s">
        <v>3022</v>
      </c>
      <c r="AJ50" s="2" t="s">
        <v>3023</v>
      </c>
      <c r="AK50" s="2" t="s">
        <v>2772</v>
      </c>
      <c r="AL50" s="2" t="s">
        <v>3024</v>
      </c>
      <c r="AM50" s="2" t="s">
        <v>1763</v>
      </c>
      <c r="AN50" s="2" t="s">
        <v>2020</v>
      </c>
      <c r="AO50" s="2" t="s">
        <v>1565</v>
      </c>
      <c r="AP50" s="2" t="s">
        <v>3025</v>
      </c>
      <c r="AQ50" s="2" t="s">
        <v>3026</v>
      </c>
      <c r="AR50" s="2" t="s">
        <v>2820</v>
      </c>
      <c r="AS50" s="2" t="s">
        <v>3027</v>
      </c>
      <c r="AT50" s="2" t="s">
        <v>3028</v>
      </c>
      <c r="AU50" s="2" t="s">
        <v>3029</v>
      </c>
      <c r="AV50" s="2" t="s">
        <v>2198</v>
      </c>
      <c r="AW50" s="2" t="s">
        <v>3030</v>
      </c>
      <c r="AX50" s="2"/>
      <c r="AY50" s="2" t="s">
        <v>2364</v>
      </c>
      <c r="AZ50" s="2" t="s">
        <v>2462</v>
      </c>
      <c r="BA50" s="2" t="s">
        <v>3031</v>
      </c>
      <c r="BB50" s="2" t="s">
        <v>3032</v>
      </c>
      <c r="BC50" s="2" t="s">
        <v>2058</v>
      </c>
      <c r="BD50" s="2" t="s">
        <v>996</v>
      </c>
      <c r="BE50" s="2" t="s">
        <v>2125</v>
      </c>
      <c r="BF50" s="2" t="s">
        <v>3033</v>
      </c>
      <c r="BG50" s="2" t="s">
        <v>1052</v>
      </c>
      <c r="BH50" s="2" t="s">
        <v>807</v>
      </c>
      <c r="BI50" s="2" t="s">
        <v>3034</v>
      </c>
      <c r="BJ50" s="2" t="s">
        <v>3035</v>
      </c>
      <c r="BK50" s="2" t="s">
        <v>3036</v>
      </c>
      <c r="BL50" s="2" t="s">
        <v>2187</v>
      </c>
      <c r="BM50" s="2" t="s">
        <v>3037</v>
      </c>
      <c r="BN50" s="2" t="s">
        <v>2066</v>
      </c>
      <c r="BO50" s="2" t="s">
        <v>1927</v>
      </c>
      <c r="BP50" s="2"/>
      <c r="BQ50" s="2" t="s">
        <v>1684</v>
      </c>
      <c r="BR50" s="2" t="s">
        <v>2008</v>
      </c>
      <c r="BS50" s="2" t="s">
        <v>654</v>
      </c>
      <c r="BT50" s="2" t="s">
        <v>1320</v>
      </c>
      <c r="BU50" s="2" t="s">
        <v>3038</v>
      </c>
      <c r="BV50" s="2"/>
      <c r="BW50" s="2" t="s">
        <v>2810</v>
      </c>
      <c r="BX50" s="2"/>
      <c r="BY50" s="2" t="s">
        <v>2173</v>
      </c>
      <c r="BZ50" s="2" t="s">
        <v>2894</v>
      </c>
      <c r="CA50" s="2" t="s">
        <v>1144</v>
      </c>
      <c r="CB50" s="2" t="s">
        <v>3039</v>
      </c>
      <c r="CC50" s="2" t="s">
        <v>1133</v>
      </c>
      <c r="CD50" s="2" t="s">
        <v>3040</v>
      </c>
      <c r="CE50" s="2"/>
      <c r="CF50" s="2" t="s">
        <v>2598</v>
      </c>
      <c r="CG50" s="2"/>
      <c r="CH50" s="2" t="s">
        <v>3041</v>
      </c>
      <c r="CI50" s="2" t="s">
        <v>3042</v>
      </c>
      <c r="CJ50" s="2" t="s">
        <v>1325</v>
      </c>
      <c r="CK50" s="2" t="s">
        <v>3043</v>
      </c>
      <c r="CL50" s="2" t="s">
        <v>1737</v>
      </c>
      <c r="CM50" s="2" t="s">
        <v>2075</v>
      </c>
      <c r="CN50" s="2"/>
      <c r="CO50" s="2" t="s">
        <v>2251</v>
      </c>
      <c r="CP50" s="2" t="s">
        <v>2810</v>
      </c>
      <c r="CQ50" s="2" t="s">
        <v>3044</v>
      </c>
      <c r="CR50" s="2" t="s">
        <v>984</v>
      </c>
      <c r="CS50" s="2" t="s">
        <v>3045</v>
      </c>
      <c r="CT50" s="2" t="s">
        <v>2810</v>
      </c>
      <c r="CU50" s="2" t="s">
        <v>2077</v>
      </c>
      <c r="CV50" s="2" t="s">
        <v>3046</v>
      </c>
      <c r="CW50" s="2" t="s">
        <v>1603</v>
      </c>
      <c r="CX50" s="2" t="s">
        <v>2596</v>
      </c>
      <c r="CY50" s="2" t="s">
        <v>3047</v>
      </c>
      <c r="CZ50" s="2" t="s">
        <v>2245</v>
      </c>
      <c r="DA50" s="2"/>
      <c r="DB50" s="2" t="s">
        <v>853</v>
      </c>
      <c r="DC50" s="2" t="s">
        <v>3048</v>
      </c>
      <c r="DD50" s="2" t="s">
        <v>3049</v>
      </c>
      <c r="DE50" s="2" t="s">
        <v>3050</v>
      </c>
      <c r="DF50" s="2" t="s">
        <v>1320</v>
      </c>
      <c r="DG50" s="2" t="s">
        <v>947</v>
      </c>
      <c r="DH50" s="2" t="s">
        <v>3051</v>
      </c>
      <c r="DI50" s="2" t="s">
        <v>3052</v>
      </c>
      <c r="DJ50" s="2"/>
      <c r="DK50" s="2"/>
      <c r="DL50" s="2"/>
      <c r="DM50" s="2" t="s">
        <v>1704</v>
      </c>
      <c r="DN50" s="2" t="s">
        <v>2436</v>
      </c>
      <c r="DO50" s="2" t="s">
        <v>1759</v>
      </c>
      <c r="DP50" s="2"/>
      <c r="DQ50" s="2" t="s">
        <v>2270</v>
      </c>
      <c r="DR50" s="2" t="s">
        <v>3053</v>
      </c>
      <c r="DS50" s="2" t="s">
        <v>2520</v>
      </c>
      <c r="DT50" s="2"/>
      <c r="DU50" s="2"/>
      <c r="DV50" s="2"/>
      <c r="DW50" s="2" t="s">
        <v>3054</v>
      </c>
      <c r="DX50" s="2" t="s">
        <v>2167</v>
      </c>
      <c r="DY50" s="2"/>
      <c r="DZ50" s="2"/>
      <c r="EA50" s="2"/>
      <c r="EB50" s="2" t="s">
        <v>1970</v>
      </c>
      <c r="EC50" s="2" t="s">
        <v>3055</v>
      </c>
      <c r="ED50" s="2" t="s">
        <v>2725</v>
      </c>
      <c r="EE50" s="2" t="s">
        <v>3056</v>
      </c>
      <c r="EF50" s="2" t="s">
        <v>3057</v>
      </c>
    </row>
    <row r="51" spans="1:136">
      <c r="A51" s="4"/>
      <c r="B51" s="2" t="s">
        <v>1301</v>
      </c>
      <c r="C51" s="2" t="s">
        <v>1091</v>
      </c>
      <c r="D51" s="2" t="s">
        <v>3058</v>
      </c>
      <c r="E51" s="2" t="s">
        <v>766</v>
      </c>
      <c r="F51" s="2" t="s">
        <v>2830</v>
      </c>
      <c r="G51" s="2" t="s">
        <v>1305</v>
      </c>
      <c r="H51" s="2" t="s">
        <v>3059</v>
      </c>
      <c r="I51" s="2" t="s">
        <v>2086</v>
      </c>
      <c r="J51" s="2" t="s">
        <v>1976</v>
      </c>
      <c r="K51" s="2" t="s">
        <v>3060</v>
      </c>
      <c r="L51" s="2" t="s">
        <v>625</v>
      </c>
      <c r="M51" s="2" t="s">
        <v>1229</v>
      </c>
      <c r="N51" s="2" t="s">
        <v>2538</v>
      </c>
      <c r="O51" s="2" t="s">
        <v>1532</v>
      </c>
      <c r="P51" s="2" t="s">
        <v>3061</v>
      </c>
      <c r="Q51" s="2" t="s">
        <v>1150</v>
      </c>
      <c r="R51" s="2" t="s">
        <v>2225</v>
      </c>
      <c r="S51" s="2" t="s">
        <v>963</v>
      </c>
      <c r="T51" s="2" t="s">
        <v>3062</v>
      </c>
      <c r="U51" s="2" t="s">
        <v>3063</v>
      </c>
      <c r="V51" s="2" t="s">
        <v>3064</v>
      </c>
      <c r="W51" s="2"/>
      <c r="X51" s="2" t="s">
        <v>3065</v>
      </c>
      <c r="Y51" s="2" t="s">
        <v>2440</v>
      </c>
      <c r="Z51" s="2" t="s">
        <v>1424</v>
      </c>
      <c r="AA51" s="2" t="s">
        <v>3066</v>
      </c>
      <c r="AB51" s="2" t="s">
        <v>2924</v>
      </c>
      <c r="AC51" s="2" t="s">
        <v>1699</v>
      </c>
      <c r="AD51" s="2" t="s">
        <v>3067</v>
      </c>
      <c r="AE51" s="2" t="s">
        <v>1170</v>
      </c>
      <c r="AF51" s="2" t="s">
        <v>2375</v>
      </c>
      <c r="AG51" s="2" t="s">
        <v>3068</v>
      </c>
      <c r="AH51" s="2" t="s">
        <v>1722</v>
      </c>
      <c r="AI51" s="2" t="s">
        <v>3069</v>
      </c>
      <c r="AJ51" s="2" t="s">
        <v>3070</v>
      </c>
      <c r="AK51" s="2" t="s">
        <v>3020</v>
      </c>
      <c r="AL51" s="2" t="s">
        <v>1657</v>
      </c>
      <c r="AM51" s="2" t="s">
        <v>1827</v>
      </c>
      <c r="AN51" s="2" t="s">
        <v>2086</v>
      </c>
      <c r="AO51" s="2" t="s">
        <v>1635</v>
      </c>
      <c r="AP51" s="2" t="s">
        <v>1091</v>
      </c>
      <c r="AQ51" s="2" t="s">
        <v>3071</v>
      </c>
      <c r="AR51" s="2" t="s">
        <v>2977</v>
      </c>
      <c r="AS51" s="2" t="s">
        <v>3072</v>
      </c>
      <c r="AT51" s="2" t="s">
        <v>3073</v>
      </c>
      <c r="AU51" s="2" t="s">
        <v>3074</v>
      </c>
      <c r="AV51" s="2" t="s">
        <v>2262</v>
      </c>
      <c r="AW51" s="2" t="s">
        <v>3075</v>
      </c>
      <c r="AX51" s="2"/>
      <c r="AY51" s="2" t="s">
        <v>38</v>
      </c>
      <c r="AZ51" s="2" t="s">
        <v>3076</v>
      </c>
      <c r="BA51" s="2" t="s">
        <v>852</v>
      </c>
      <c r="BB51" s="2" t="s">
        <v>3077</v>
      </c>
      <c r="BC51" s="2" t="s">
        <v>2118</v>
      </c>
      <c r="BD51" s="2" t="s">
        <v>1065</v>
      </c>
      <c r="BE51" s="2" t="s">
        <v>2186</v>
      </c>
      <c r="BF51" s="2" t="s">
        <v>3078</v>
      </c>
      <c r="BG51" s="2" t="s">
        <v>3079</v>
      </c>
      <c r="BH51" s="2" t="s">
        <v>2004</v>
      </c>
      <c r="BI51" s="2" t="s">
        <v>3080</v>
      </c>
      <c r="BJ51" s="2" t="s">
        <v>3081</v>
      </c>
      <c r="BK51" s="2" t="s">
        <v>3082</v>
      </c>
      <c r="BL51" s="2" t="s">
        <v>2459</v>
      </c>
      <c r="BM51" s="2" t="s">
        <v>3083</v>
      </c>
      <c r="BN51" s="2" t="s">
        <v>2125</v>
      </c>
      <c r="BO51" s="2" t="s">
        <v>1992</v>
      </c>
      <c r="BP51" s="2"/>
      <c r="BQ51" s="2" t="s">
        <v>1925</v>
      </c>
      <c r="BR51" s="2" t="s">
        <v>2007</v>
      </c>
      <c r="BS51" s="2" t="s">
        <v>3084</v>
      </c>
      <c r="BT51" s="2" t="s">
        <v>1392</v>
      </c>
      <c r="BU51" s="2" t="s">
        <v>2555</v>
      </c>
      <c r="BV51" s="2"/>
      <c r="BW51" s="2" t="s">
        <v>3085</v>
      </c>
      <c r="BX51" s="2"/>
      <c r="BY51" s="2" t="s">
        <v>792</v>
      </c>
      <c r="BZ51" s="2" t="s">
        <v>2937</v>
      </c>
      <c r="CA51" s="2" t="s">
        <v>1215</v>
      </c>
      <c r="CB51" s="2" t="s">
        <v>2245</v>
      </c>
      <c r="CC51" s="2" t="s">
        <v>1204</v>
      </c>
      <c r="CD51" s="2" t="s">
        <v>3086</v>
      </c>
      <c r="CE51" s="2"/>
      <c r="CF51" s="2" t="s">
        <v>2011</v>
      </c>
      <c r="CG51" s="2"/>
      <c r="CH51" s="2" t="s">
        <v>2503</v>
      </c>
      <c r="CI51" s="2" t="s">
        <v>3087</v>
      </c>
      <c r="CJ51" s="2" t="s">
        <v>1396</v>
      </c>
      <c r="CK51" s="2" t="s">
        <v>3088</v>
      </c>
      <c r="CL51" s="2" t="s">
        <v>1803</v>
      </c>
      <c r="CM51" s="2" t="s">
        <v>3089</v>
      </c>
      <c r="CN51" s="2"/>
      <c r="CO51" s="2" t="s">
        <v>3090</v>
      </c>
      <c r="CP51" s="2" t="s">
        <v>3091</v>
      </c>
      <c r="CQ51" s="2" t="s">
        <v>3092</v>
      </c>
      <c r="CR51" s="2" t="s">
        <v>3093</v>
      </c>
      <c r="CS51" s="2" t="s">
        <v>3094</v>
      </c>
      <c r="CT51" s="2" t="s">
        <v>3095</v>
      </c>
      <c r="CU51" s="2" t="s">
        <v>2135</v>
      </c>
      <c r="CV51" s="2" t="s">
        <v>3096</v>
      </c>
      <c r="CW51" s="2" t="s">
        <v>1731</v>
      </c>
      <c r="CX51" s="2" t="s">
        <v>2644</v>
      </c>
      <c r="CY51" s="2" t="s">
        <v>2514</v>
      </c>
      <c r="CZ51" s="2"/>
      <c r="DA51" s="2"/>
      <c r="DB51" s="2" t="s">
        <v>38</v>
      </c>
      <c r="DC51" s="2" t="s">
        <v>3097</v>
      </c>
      <c r="DD51" s="2" t="s">
        <v>3098</v>
      </c>
      <c r="DE51" s="2" t="s">
        <v>3099</v>
      </c>
      <c r="DF51" s="2" t="s">
        <v>1392</v>
      </c>
      <c r="DG51" s="2" t="s">
        <v>1013</v>
      </c>
      <c r="DH51" s="2"/>
      <c r="DI51" s="2" t="s">
        <v>3100</v>
      </c>
      <c r="DJ51" s="2"/>
      <c r="DK51" s="2"/>
      <c r="DL51" s="2"/>
      <c r="DM51" s="2" t="s">
        <v>1767</v>
      </c>
      <c r="DN51" s="2" t="s">
        <v>1659</v>
      </c>
      <c r="DO51" s="2" t="s">
        <v>3101</v>
      </c>
      <c r="DP51" s="2"/>
      <c r="DQ51" s="2" t="s">
        <v>2325</v>
      </c>
      <c r="DR51" s="2" t="s">
        <v>3102</v>
      </c>
      <c r="DS51" s="2" t="s">
        <v>2572</v>
      </c>
      <c r="DT51" s="2"/>
      <c r="DU51" s="2"/>
      <c r="DV51" s="2"/>
      <c r="DW51" s="2" t="s">
        <v>3103</v>
      </c>
      <c r="DX51" s="2" t="s">
        <v>2232</v>
      </c>
      <c r="DY51" s="2"/>
      <c r="DZ51" s="2"/>
      <c r="EA51" s="2"/>
      <c r="EB51" s="2" t="s">
        <v>2161</v>
      </c>
      <c r="EC51" s="2" t="s">
        <v>3104</v>
      </c>
      <c r="ED51" s="2" t="s">
        <v>2776</v>
      </c>
      <c r="EE51" s="2" t="s">
        <v>3105</v>
      </c>
      <c r="EF51" s="2" t="s">
        <v>3106</v>
      </c>
    </row>
    <row r="52" spans="1:136">
      <c r="A52" s="4"/>
      <c r="B52" s="2" t="s">
        <v>1369</v>
      </c>
      <c r="C52" s="2" t="s">
        <v>1162</v>
      </c>
      <c r="D52" s="2" t="s">
        <v>3107</v>
      </c>
      <c r="E52" s="2" t="s">
        <v>3108</v>
      </c>
      <c r="F52" s="2" t="s">
        <v>816</v>
      </c>
      <c r="G52" s="2" t="s">
        <v>1370</v>
      </c>
      <c r="H52" s="2" t="s">
        <v>3109</v>
      </c>
      <c r="I52" s="2" t="s">
        <v>2144</v>
      </c>
      <c r="J52" s="2" t="s">
        <v>1229</v>
      </c>
      <c r="K52" s="2" t="s">
        <v>3110</v>
      </c>
      <c r="L52" s="2" t="s">
        <v>911</v>
      </c>
      <c r="M52" s="2" t="s">
        <v>1291</v>
      </c>
      <c r="N52" s="2" t="s">
        <v>1150</v>
      </c>
      <c r="O52" s="2" t="s">
        <v>1059</v>
      </c>
      <c r="P52" s="2" t="s">
        <v>3111</v>
      </c>
      <c r="Q52" s="2" t="s">
        <v>3112</v>
      </c>
      <c r="R52" s="2" t="s">
        <v>1097</v>
      </c>
      <c r="S52" s="2" t="s">
        <v>1030</v>
      </c>
      <c r="T52" s="2" t="s">
        <v>3113</v>
      </c>
      <c r="U52" s="2" t="s">
        <v>3114</v>
      </c>
      <c r="V52" s="2" t="s">
        <v>3115</v>
      </c>
      <c r="W52" s="2"/>
      <c r="X52" s="2" t="s">
        <v>3116</v>
      </c>
      <c r="Y52" s="2" t="s">
        <v>2486</v>
      </c>
      <c r="Z52" s="2" t="s">
        <v>1657</v>
      </c>
      <c r="AA52" s="2" t="s">
        <v>3117</v>
      </c>
      <c r="AB52" s="2" t="s">
        <v>2969</v>
      </c>
      <c r="AC52" s="2" t="s">
        <v>1763</v>
      </c>
      <c r="AD52" s="2" t="s">
        <v>2340</v>
      </c>
      <c r="AE52" s="2" t="s">
        <v>1368</v>
      </c>
      <c r="AF52" s="2" t="s">
        <v>3118</v>
      </c>
      <c r="AG52" s="2" t="s">
        <v>2820</v>
      </c>
      <c r="AH52" s="2" t="s">
        <v>3119</v>
      </c>
      <c r="AI52" s="2" t="s">
        <v>3120</v>
      </c>
      <c r="AJ52" s="2"/>
      <c r="AK52" s="2" t="s">
        <v>3068</v>
      </c>
      <c r="AL52" s="2" t="s">
        <v>3121</v>
      </c>
      <c r="AM52" s="2" t="s">
        <v>1889</v>
      </c>
      <c r="AN52" s="2" t="s">
        <v>2144</v>
      </c>
      <c r="AO52" s="2" t="s">
        <v>1700</v>
      </c>
      <c r="AP52" s="2" t="s">
        <v>1717</v>
      </c>
      <c r="AQ52" s="2" t="s">
        <v>3122</v>
      </c>
      <c r="AR52" s="2" t="s">
        <v>3021</v>
      </c>
      <c r="AS52" s="2" t="s">
        <v>3123</v>
      </c>
      <c r="AT52" s="2" t="s">
        <v>2007</v>
      </c>
      <c r="AU52" s="2" t="s">
        <v>3124</v>
      </c>
      <c r="AV52" s="2" t="s">
        <v>2316</v>
      </c>
      <c r="AW52" s="2" t="s">
        <v>3125</v>
      </c>
      <c r="AX52" s="2"/>
      <c r="AY52" s="2" t="s">
        <v>792</v>
      </c>
      <c r="AZ52" s="2" t="s">
        <v>635</v>
      </c>
      <c r="BA52" s="2" t="s">
        <v>924</v>
      </c>
      <c r="BB52" s="2" t="s">
        <v>3126</v>
      </c>
      <c r="BC52" s="2" t="s">
        <v>3127</v>
      </c>
      <c r="BD52" s="2" t="s">
        <v>648</v>
      </c>
      <c r="BE52" s="2" t="s">
        <v>775</v>
      </c>
      <c r="BF52" s="2" t="s">
        <v>3128</v>
      </c>
      <c r="BG52" s="2" t="s">
        <v>3129</v>
      </c>
      <c r="BH52" s="2" t="s">
        <v>2070</v>
      </c>
      <c r="BI52" s="2" t="s">
        <v>3130</v>
      </c>
      <c r="BJ52" s="2" t="s">
        <v>3131</v>
      </c>
      <c r="BK52" s="2" t="s">
        <v>3132</v>
      </c>
      <c r="BL52" s="2" t="s">
        <v>3133</v>
      </c>
      <c r="BM52" s="2" t="s">
        <v>2251</v>
      </c>
      <c r="BN52" s="2" t="s">
        <v>2186</v>
      </c>
      <c r="BO52" s="2" t="s">
        <v>2606</v>
      </c>
      <c r="BP52" s="2"/>
      <c r="BQ52" s="2" t="s">
        <v>1989</v>
      </c>
      <c r="BR52" s="2" t="s">
        <v>1141</v>
      </c>
      <c r="BS52" s="2" t="s">
        <v>1801</v>
      </c>
      <c r="BT52" s="2" t="s">
        <v>1464</v>
      </c>
      <c r="BU52" s="2" t="s">
        <v>2610</v>
      </c>
      <c r="BV52" s="2"/>
      <c r="BW52" s="2" t="s">
        <v>3134</v>
      </c>
      <c r="BX52" s="2"/>
      <c r="BY52" s="2" t="s">
        <v>859</v>
      </c>
      <c r="BZ52" s="2" t="s">
        <v>2980</v>
      </c>
      <c r="CA52" s="2" t="s">
        <v>1279</v>
      </c>
      <c r="CB52" s="2" t="s">
        <v>1983</v>
      </c>
      <c r="CC52" s="2" t="s">
        <v>1269</v>
      </c>
      <c r="CD52" s="2" t="s">
        <v>1404</v>
      </c>
      <c r="CE52" s="2"/>
      <c r="CF52" s="2" t="s">
        <v>2077</v>
      </c>
      <c r="CG52" s="2"/>
      <c r="CH52" s="2" t="s">
        <v>2555</v>
      </c>
      <c r="CI52" s="2" t="s">
        <v>3135</v>
      </c>
      <c r="CJ52" s="2" t="s">
        <v>1469</v>
      </c>
      <c r="CK52" s="2" t="s">
        <v>3136</v>
      </c>
      <c r="CL52" s="2" t="s">
        <v>1865</v>
      </c>
      <c r="CM52" s="2" t="s">
        <v>3137</v>
      </c>
      <c r="CN52" s="2"/>
      <c r="CO52" s="2" t="s">
        <v>3138</v>
      </c>
      <c r="CP52" s="2" t="s">
        <v>3139</v>
      </c>
      <c r="CQ52" s="2" t="s">
        <v>3140</v>
      </c>
      <c r="CR52" s="2" t="s">
        <v>3141</v>
      </c>
      <c r="CS52" s="2" t="s">
        <v>3142</v>
      </c>
      <c r="CT52" s="2" t="s">
        <v>3143</v>
      </c>
      <c r="CU52" s="2" t="s">
        <v>2198</v>
      </c>
      <c r="CV52" s="2"/>
      <c r="CW52" s="2" t="s">
        <v>38</v>
      </c>
      <c r="CX52" s="2" t="s">
        <v>2692</v>
      </c>
      <c r="CY52" s="2" t="s">
        <v>2565</v>
      </c>
      <c r="CZ52" s="2"/>
      <c r="DA52" s="2"/>
      <c r="DB52" s="2" t="s">
        <v>649</v>
      </c>
      <c r="DC52" s="2" t="s">
        <v>3144</v>
      </c>
      <c r="DD52" s="2" t="s">
        <v>3145</v>
      </c>
      <c r="DE52" s="2" t="s">
        <v>3146</v>
      </c>
      <c r="DF52" s="2" t="s">
        <v>1464</v>
      </c>
      <c r="DG52" s="2" t="s">
        <v>1079</v>
      </c>
      <c r="DH52" s="2"/>
      <c r="DI52" s="2" t="s">
        <v>1689</v>
      </c>
      <c r="DJ52" s="2"/>
      <c r="DK52" s="2"/>
      <c r="DL52" s="2"/>
      <c r="DM52" s="2" t="s">
        <v>1831</v>
      </c>
      <c r="DN52" s="2" t="s">
        <v>1721</v>
      </c>
      <c r="DO52" s="2" t="s">
        <v>2018</v>
      </c>
      <c r="DP52" s="2"/>
      <c r="DQ52" s="2" t="s">
        <v>2375</v>
      </c>
      <c r="DR52" s="2" t="s">
        <v>1915</v>
      </c>
      <c r="DS52" s="2" t="s">
        <v>3147</v>
      </c>
      <c r="DT52" s="2"/>
      <c r="DU52" s="2"/>
      <c r="DV52" s="2"/>
      <c r="DW52" s="2" t="s">
        <v>3148</v>
      </c>
      <c r="DX52" s="2" t="s">
        <v>2280</v>
      </c>
      <c r="DY52" s="2"/>
      <c r="DZ52" s="2"/>
      <c r="EA52" s="2"/>
      <c r="EB52" s="2" t="s">
        <v>2226</v>
      </c>
      <c r="EC52" s="2" t="s">
        <v>3149</v>
      </c>
      <c r="ED52" s="2" t="s">
        <v>2871</v>
      </c>
      <c r="EE52" s="2" t="s">
        <v>2023</v>
      </c>
      <c r="EF52" s="2" t="s">
        <v>1707</v>
      </c>
    </row>
    <row r="53" spans="1:136">
      <c r="A53" s="4"/>
      <c r="B53" s="2" t="s">
        <v>1438</v>
      </c>
      <c r="C53" s="2" t="s">
        <v>1234</v>
      </c>
      <c r="D53" s="2" t="s">
        <v>3150</v>
      </c>
      <c r="E53" s="2" t="s">
        <v>2099</v>
      </c>
      <c r="F53" s="2" t="s">
        <v>1969</v>
      </c>
      <c r="G53" s="2" t="s">
        <v>3151</v>
      </c>
      <c r="H53" s="2" t="s">
        <v>3152</v>
      </c>
      <c r="I53" s="2" t="s">
        <v>3012</v>
      </c>
      <c r="J53" s="2" t="s">
        <v>2280</v>
      </c>
      <c r="K53" s="2" t="s">
        <v>3153</v>
      </c>
      <c r="L53" s="2" t="s">
        <v>1439</v>
      </c>
      <c r="M53" s="2" t="s">
        <v>2224</v>
      </c>
      <c r="N53" s="2" t="s">
        <v>1285</v>
      </c>
      <c r="O53" s="2" t="s">
        <v>2943</v>
      </c>
      <c r="P53" s="2" t="s">
        <v>961</v>
      </c>
      <c r="Q53" s="2" t="s">
        <v>1158</v>
      </c>
      <c r="R53" s="2" t="s">
        <v>1164</v>
      </c>
      <c r="S53" s="2" t="s">
        <v>1093</v>
      </c>
      <c r="T53" s="2" t="s">
        <v>3154</v>
      </c>
      <c r="U53" s="2" t="s">
        <v>3155</v>
      </c>
      <c r="V53" s="2" t="s">
        <v>3156</v>
      </c>
      <c r="W53" s="2"/>
      <c r="X53" s="2" t="s">
        <v>2534</v>
      </c>
      <c r="Y53" s="2" t="s">
        <v>2536</v>
      </c>
      <c r="Z53" s="2" t="s">
        <v>1021</v>
      </c>
      <c r="AA53" s="2" t="s">
        <v>3157</v>
      </c>
      <c r="AB53" s="2" t="s">
        <v>3010</v>
      </c>
      <c r="AC53" s="2" t="s">
        <v>1827</v>
      </c>
      <c r="AD53" s="2" t="s">
        <v>1699</v>
      </c>
      <c r="AE53" s="2" t="s">
        <v>1779</v>
      </c>
      <c r="AF53" s="2" t="s">
        <v>3158</v>
      </c>
      <c r="AG53" s="2" t="s">
        <v>2867</v>
      </c>
      <c r="AH53" s="2" t="s">
        <v>3159</v>
      </c>
      <c r="AI53" s="2" t="s">
        <v>3160</v>
      </c>
      <c r="AJ53" s="2"/>
      <c r="AK53" s="2" t="s">
        <v>2820</v>
      </c>
      <c r="AL53" s="2" t="s">
        <v>2591</v>
      </c>
      <c r="AM53" s="2" t="s">
        <v>1950</v>
      </c>
      <c r="AN53" s="2" t="s">
        <v>1289</v>
      </c>
      <c r="AO53" s="2" t="s">
        <v>1764</v>
      </c>
      <c r="AP53" s="2" t="s">
        <v>1783</v>
      </c>
      <c r="AQ53" s="2" t="s">
        <v>3161</v>
      </c>
      <c r="AR53" s="2" t="s">
        <v>1722</v>
      </c>
      <c r="AS53" s="2" t="s">
        <v>3162</v>
      </c>
      <c r="AT53" s="2" t="s">
        <v>30</v>
      </c>
      <c r="AU53" s="2" t="s">
        <v>3163</v>
      </c>
      <c r="AV53" s="2" t="s">
        <v>2366</v>
      </c>
      <c r="AW53" s="2" t="s">
        <v>3164</v>
      </c>
      <c r="AX53" s="2"/>
      <c r="AY53" s="2" t="s">
        <v>796</v>
      </c>
      <c r="AZ53" s="2" t="s">
        <v>33</v>
      </c>
      <c r="BA53" s="2" t="s">
        <v>3165</v>
      </c>
      <c r="BB53" s="2" t="s">
        <v>3166</v>
      </c>
      <c r="BC53" s="2" t="s">
        <v>3167</v>
      </c>
      <c r="BD53" s="2" t="s">
        <v>1063</v>
      </c>
      <c r="BE53" s="2" t="s">
        <v>1258</v>
      </c>
      <c r="BF53" s="2" t="s">
        <v>3168</v>
      </c>
      <c r="BG53" s="2" t="s">
        <v>2011</v>
      </c>
      <c r="BH53" s="2" t="s">
        <v>2130</v>
      </c>
      <c r="BI53" s="2" t="s">
        <v>3169</v>
      </c>
      <c r="BJ53" s="2" t="s">
        <v>2265</v>
      </c>
      <c r="BK53" s="2" t="s">
        <v>3170</v>
      </c>
      <c r="BL53" s="2" t="s">
        <v>3171</v>
      </c>
      <c r="BM53" s="2" t="s">
        <v>2852</v>
      </c>
      <c r="BN53" s="2" t="s">
        <v>2810</v>
      </c>
      <c r="BO53" s="2" t="s">
        <v>2654</v>
      </c>
      <c r="BP53" s="2"/>
      <c r="BQ53" s="2" t="s">
        <v>2058</v>
      </c>
      <c r="BR53" s="2" t="s">
        <v>2364</v>
      </c>
      <c r="BS53" s="2" t="s">
        <v>1731</v>
      </c>
      <c r="BT53" s="2" t="s">
        <v>19</v>
      </c>
      <c r="BU53" s="2" t="s">
        <v>3172</v>
      </c>
      <c r="BV53" s="2"/>
      <c r="BW53" s="2" t="s">
        <v>3173</v>
      </c>
      <c r="BX53" s="2"/>
      <c r="BY53" s="2" t="s">
        <v>929</v>
      </c>
      <c r="BZ53" s="2" t="s">
        <v>3028</v>
      </c>
      <c r="CA53" s="2" t="s">
        <v>1344</v>
      </c>
      <c r="CB53" s="2"/>
      <c r="CC53" s="2" t="s">
        <v>1334</v>
      </c>
      <c r="CD53" s="2" t="s">
        <v>2749</v>
      </c>
      <c r="CE53" s="2"/>
      <c r="CF53" s="2" t="s">
        <v>2135</v>
      </c>
      <c r="CG53" s="2"/>
      <c r="CH53" s="2" t="s">
        <v>3174</v>
      </c>
      <c r="CI53" s="2" t="s">
        <v>3175</v>
      </c>
      <c r="CJ53" s="2" t="s">
        <v>772</v>
      </c>
      <c r="CK53" s="2" t="s">
        <v>436</v>
      </c>
      <c r="CL53" s="2" t="s">
        <v>1927</v>
      </c>
      <c r="CM53" s="2" t="s">
        <v>2133</v>
      </c>
      <c r="CN53" s="2"/>
      <c r="CO53" s="2" t="s">
        <v>3176</v>
      </c>
      <c r="CP53" s="2" t="s">
        <v>3085</v>
      </c>
      <c r="CQ53" s="2" t="s">
        <v>3177</v>
      </c>
      <c r="CR53" s="2" t="s">
        <v>1052</v>
      </c>
      <c r="CS53" s="2" t="s">
        <v>3178</v>
      </c>
      <c r="CT53" s="2" t="s">
        <v>3179</v>
      </c>
      <c r="CU53" s="2" t="s">
        <v>3180</v>
      </c>
      <c r="CV53" s="2"/>
      <c r="CW53" s="2" t="s">
        <v>720</v>
      </c>
      <c r="CX53" s="2" t="s">
        <v>2744</v>
      </c>
      <c r="CY53" s="2" t="s">
        <v>2619</v>
      </c>
      <c r="CZ53" s="2"/>
      <c r="DA53" s="2"/>
      <c r="DB53" s="2" t="s">
        <v>720</v>
      </c>
      <c r="DC53" s="2" t="s">
        <v>2132</v>
      </c>
      <c r="DD53" s="2" t="s">
        <v>3181</v>
      </c>
      <c r="DE53" s="2" t="s">
        <v>3182</v>
      </c>
      <c r="DF53" s="2" t="s">
        <v>19</v>
      </c>
      <c r="DG53" s="2" t="s">
        <v>1143</v>
      </c>
      <c r="DH53" s="2"/>
      <c r="DI53" s="2" t="s">
        <v>1258</v>
      </c>
      <c r="DJ53" s="2"/>
      <c r="DK53" s="2"/>
      <c r="DL53" s="2"/>
      <c r="DM53" s="2" t="s">
        <v>1894</v>
      </c>
      <c r="DN53" s="2" t="s">
        <v>3183</v>
      </c>
      <c r="DO53" s="2" t="s">
        <v>2084</v>
      </c>
      <c r="DP53" s="2"/>
      <c r="DQ53" s="2" t="s">
        <v>1707</v>
      </c>
      <c r="DR53" s="2" t="s">
        <v>3184</v>
      </c>
      <c r="DS53" s="2" t="s">
        <v>3185</v>
      </c>
      <c r="DT53" s="2"/>
      <c r="DU53" s="2"/>
      <c r="DV53" s="2"/>
      <c r="DW53" s="2" t="s">
        <v>3186</v>
      </c>
      <c r="DX53" s="2" t="s">
        <v>2335</v>
      </c>
      <c r="DY53" s="2"/>
      <c r="DZ53" s="2"/>
      <c r="EA53" s="2"/>
      <c r="EB53" s="2" t="s">
        <v>679</v>
      </c>
      <c r="EC53" s="2" t="s">
        <v>3187</v>
      </c>
      <c r="ED53" s="2" t="s">
        <v>2920</v>
      </c>
      <c r="EE53" s="2" t="s">
        <v>2088</v>
      </c>
      <c r="EF53" s="2" t="s">
        <v>1770</v>
      </c>
    </row>
    <row r="54" spans="1:136">
      <c r="A54" s="4"/>
      <c r="B54" s="2" t="s">
        <v>1507</v>
      </c>
      <c r="C54" s="2" t="s">
        <v>2918</v>
      </c>
      <c r="D54" s="2" t="s">
        <v>2291</v>
      </c>
      <c r="E54" s="2" t="s">
        <v>545</v>
      </c>
      <c r="F54" s="2" t="s">
        <v>3188</v>
      </c>
      <c r="G54" s="2" t="s">
        <v>3189</v>
      </c>
      <c r="H54" s="2" t="s">
        <v>3190</v>
      </c>
      <c r="I54" s="2" t="s">
        <v>3191</v>
      </c>
      <c r="J54" s="2" t="s">
        <v>2335</v>
      </c>
      <c r="K54" s="2" t="s">
        <v>2285</v>
      </c>
      <c r="L54" s="2" t="s">
        <v>690</v>
      </c>
      <c r="M54" s="2" t="s">
        <v>2284</v>
      </c>
      <c r="N54" s="2" t="s">
        <v>1350</v>
      </c>
      <c r="O54" s="2" t="s">
        <v>2453</v>
      </c>
      <c r="P54" s="2" t="s">
        <v>1651</v>
      </c>
      <c r="Q54" s="2" t="s">
        <v>1229</v>
      </c>
      <c r="R54" s="2" t="s">
        <v>2286</v>
      </c>
      <c r="S54" s="2" t="s">
        <v>1160</v>
      </c>
      <c r="T54" s="2" t="s">
        <v>3192</v>
      </c>
      <c r="U54" s="2" t="s">
        <v>3017</v>
      </c>
      <c r="V54" s="2" t="s">
        <v>1373</v>
      </c>
      <c r="W54" s="2"/>
      <c r="X54" s="2" t="s">
        <v>2635</v>
      </c>
      <c r="Y54" s="2" t="s">
        <v>1021</v>
      </c>
      <c r="Z54" s="2" t="s">
        <v>953</v>
      </c>
      <c r="AA54" s="2" t="s">
        <v>3193</v>
      </c>
      <c r="AB54" s="2" t="s">
        <v>3058</v>
      </c>
      <c r="AC54" s="2" t="s">
        <v>1889</v>
      </c>
      <c r="AD54" s="2" t="s">
        <v>1763</v>
      </c>
      <c r="AE54" s="2" t="s">
        <v>3194</v>
      </c>
      <c r="AF54" s="2" t="s">
        <v>3195</v>
      </c>
      <c r="AG54" s="2" t="s">
        <v>2977</v>
      </c>
      <c r="AH54" s="2" t="s">
        <v>3196</v>
      </c>
      <c r="AI54" s="2" t="s">
        <v>3197</v>
      </c>
      <c r="AJ54" s="2"/>
      <c r="AK54" s="2" t="s">
        <v>3053</v>
      </c>
      <c r="AL54" s="2" t="s">
        <v>2638</v>
      </c>
      <c r="AM54" s="2" t="s">
        <v>2020</v>
      </c>
      <c r="AN54" s="2" t="s">
        <v>1354</v>
      </c>
      <c r="AO54" s="2" t="s">
        <v>1828</v>
      </c>
      <c r="AP54" s="2" t="s">
        <v>3198</v>
      </c>
      <c r="AQ54" s="2" t="s">
        <v>3199</v>
      </c>
      <c r="AR54" s="2" t="s">
        <v>1789</v>
      </c>
      <c r="AS54" s="2" t="s">
        <v>3200</v>
      </c>
      <c r="AT54" s="2" t="s">
        <v>772</v>
      </c>
      <c r="AU54" s="2" t="s">
        <v>3201</v>
      </c>
      <c r="AV54" s="2" t="s">
        <v>2413</v>
      </c>
      <c r="AW54" s="2" t="s">
        <v>1665</v>
      </c>
      <c r="AX54" s="2"/>
      <c r="AY54" s="2" t="s">
        <v>1064</v>
      </c>
      <c r="AZ54" s="2" t="s">
        <v>2495</v>
      </c>
      <c r="BA54" s="2" t="s">
        <v>3202</v>
      </c>
      <c r="BB54" s="2" t="s">
        <v>3203</v>
      </c>
      <c r="BC54" s="2" t="s">
        <v>3204</v>
      </c>
      <c r="BD54" s="2" t="s">
        <v>794</v>
      </c>
      <c r="BE54" s="2" t="s">
        <v>1320</v>
      </c>
      <c r="BF54" s="2" t="s">
        <v>2797</v>
      </c>
      <c r="BG54" s="2" t="s">
        <v>2077</v>
      </c>
      <c r="BH54" s="2" t="s">
        <v>2312</v>
      </c>
      <c r="BI54" s="2" t="s">
        <v>3205</v>
      </c>
      <c r="BJ54" s="2" t="s">
        <v>2319</v>
      </c>
      <c r="BK54" s="2" t="s">
        <v>3206</v>
      </c>
      <c r="BL54" s="2" t="s">
        <v>775</v>
      </c>
      <c r="BM54" s="2" t="s">
        <v>3207</v>
      </c>
      <c r="BN54" s="2" t="s">
        <v>2856</v>
      </c>
      <c r="BO54" s="2" t="s">
        <v>2705</v>
      </c>
      <c r="BP54" s="2"/>
      <c r="BQ54" s="2" t="s">
        <v>2118</v>
      </c>
      <c r="BR54" s="2" t="s">
        <v>926</v>
      </c>
      <c r="BS54" s="2" t="s">
        <v>926</v>
      </c>
      <c r="BT54" s="2" t="s">
        <v>27</v>
      </c>
      <c r="BU54" s="2" t="s">
        <v>881</v>
      </c>
      <c r="BV54" s="2"/>
      <c r="BW54" s="2" t="s">
        <v>3208</v>
      </c>
      <c r="BX54" s="2"/>
      <c r="BY54" s="2" t="s">
        <v>2244</v>
      </c>
      <c r="BZ54" s="2" t="s">
        <v>3073</v>
      </c>
      <c r="CA54" s="2" t="s">
        <v>1417</v>
      </c>
      <c r="CB54" s="2"/>
      <c r="CC54" s="2" t="s">
        <v>1407</v>
      </c>
      <c r="CD54" s="2" t="s">
        <v>1936</v>
      </c>
      <c r="CE54" s="2"/>
      <c r="CF54" s="2" t="s">
        <v>2198</v>
      </c>
      <c r="CG54" s="2"/>
      <c r="CH54" s="2" t="s">
        <v>3172</v>
      </c>
      <c r="CI54" s="2" t="s">
        <v>3209</v>
      </c>
      <c r="CJ54" s="2" t="s">
        <v>2448</v>
      </c>
      <c r="CK54" s="2" t="s">
        <v>506</v>
      </c>
      <c r="CL54" s="2" t="s">
        <v>1992</v>
      </c>
      <c r="CM54" s="2" t="s">
        <v>3210</v>
      </c>
      <c r="CN54" s="2"/>
      <c r="CO54" s="2" t="s">
        <v>3211</v>
      </c>
      <c r="CP54" s="2" t="s">
        <v>2127</v>
      </c>
      <c r="CQ54" s="2" t="s">
        <v>3212</v>
      </c>
      <c r="CR54" s="2" t="s">
        <v>1609</v>
      </c>
      <c r="CS54" s="2" t="s">
        <v>3213</v>
      </c>
      <c r="CT54" s="2" t="s">
        <v>3214</v>
      </c>
      <c r="CU54" s="2" t="s">
        <v>2262</v>
      </c>
      <c r="CV54" s="2"/>
      <c r="CW54" s="2" t="s">
        <v>3215</v>
      </c>
      <c r="CX54" s="2" t="s">
        <v>2790</v>
      </c>
      <c r="CY54" s="2" t="s">
        <v>2845</v>
      </c>
      <c r="CZ54" s="2"/>
      <c r="DA54" s="2"/>
      <c r="DB54" s="2" t="s">
        <v>1321</v>
      </c>
      <c r="DC54" s="2" t="s">
        <v>2194</v>
      </c>
      <c r="DD54" s="2"/>
      <c r="DE54" s="2"/>
      <c r="DF54" s="2" t="s">
        <v>27</v>
      </c>
      <c r="DG54" s="2" t="s">
        <v>1214</v>
      </c>
      <c r="DH54" s="2"/>
      <c r="DI54" s="2" t="s">
        <v>1320</v>
      </c>
      <c r="DJ54" s="2"/>
      <c r="DK54" s="2"/>
      <c r="DL54" s="2"/>
      <c r="DM54" s="2" t="s">
        <v>1954</v>
      </c>
      <c r="DN54" s="2" t="s">
        <v>2155</v>
      </c>
      <c r="DO54" s="2" t="s">
        <v>3216</v>
      </c>
      <c r="DP54" s="2"/>
      <c r="DQ54" s="2" t="s">
        <v>1770</v>
      </c>
      <c r="DR54" s="2" t="s">
        <v>3217</v>
      </c>
      <c r="DS54" s="2" t="s">
        <v>2866</v>
      </c>
      <c r="DT54" s="2"/>
      <c r="DU54" s="2"/>
      <c r="DV54" s="2"/>
      <c r="DW54" s="2" t="s">
        <v>3218</v>
      </c>
      <c r="DX54" s="2" t="s">
        <v>2539</v>
      </c>
      <c r="DY54" s="2"/>
      <c r="DZ54" s="2"/>
      <c r="EA54" s="2"/>
      <c r="EB54" s="2" t="s">
        <v>749</v>
      </c>
      <c r="EC54" s="2" t="s">
        <v>690</v>
      </c>
      <c r="ED54" s="2" t="s">
        <v>3219</v>
      </c>
      <c r="EE54" s="2" t="s">
        <v>2147</v>
      </c>
      <c r="EF54" s="2" t="s">
        <v>1834</v>
      </c>
    </row>
    <row r="55" spans="1:136">
      <c r="A55" s="4"/>
      <c r="B55" s="2" t="s">
        <v>1580</v>
      </c>
      <c r="C55" s="2" t="s">
        <v>1717</v>
      </c>
      <c r="D55" s="2" t="s">
        <v>2344</v>
      </c>
      <c r="E55" s="2" t="s">
        <v>611</v>
      </c>
      <c r="F55" s="2" t="s">
        <v>3220</v>
      </c>
      <c r="G55" s="2" t="s">
        <v>1102</v>
      </c>
      <c r="H55" s="2" t="s">
        <v>3017</v>
      </c>
      <c r="I55" s="2" t="s">
        <v>3109</v>
      </c>
      <c r="J55" s="2" t="s">
        <v>1291</v>
      </c>
      <c r="K55" s="2" t="s">
        <v>696</v>
      </c>
      <c r="L55" s="2" t="s">
        <v>699</v>
      </c>
      <c r="M55" s="2" t="s">
        <v>2340</v>
      </c>
      <c r="N55" s="2" t="s">
        <v>2977</v>
      </c>
      <c r="O55" s="2" t="s">
        <v>2007</v>
      </c>
      <c r="P55" s="2" t="s">
        <v>3221</v>
      </c>
      <c r="Q55" s="2" t="s">
        <v>1291</v>
      </c>
      <c r="R55" s="2" t="s">
        <v>2040</v>
      </c>
      <c r="S55" s="2" t="s">
        <v>1231</v>
      </c>
      <c r="T55" s="2" t="s">
        <v>3222</v>
      </c>
      <c r="U55" s="2" t="s">
        <v>3065</v>
      </c>
      <c r="V55" s="2" t="s">
        <v>1443</v>
      </c>
      <c r="W55" s="2"/>
      <c r="X55" s="2"/>
      <c r="Y55" s="2" t="s">
        <v>953</v>
      </c>
      <c r="Z55" s="2" t="s">
        <v>3223</v>
      </c>
      <c r="AA55" s="2" t="s">
        <v>3224</v>
      </c>
      <c r="AB55" s="2" t="s">
        <v>3107</v>
      </c>
      <c r="AC55" s="2" t="s">
        <v>1950</v>
      </c>
      <c r="AD55" s="2" t="s">
        <v>1827</v>
      </c>
      <c r="AE55" s="2" t="s">
        <v>2973</v>
      </c>
      <c r="AF55" s="2" t="s">
        <v>3225</v>
      </c>
      <c r="AG55" s="2" t="s">
        <v>3021</v>
      </c>
      <c r="AH55" s="2" t="s">
        <v>3226</v>
      </c>
      <c r="AI55" s="2" t="s">
        <v>3227</v>
      </c>
      <c r="AJ55" s="2"/>
      <c r="AK55" s="2" t="s">
        <v>3228</v>
      </c>
      <c r="AL55" s="2" t="s">
        <v>2687</v>
      </c>
      <c r="AM55" s="2" t="s">
        <v>2086</v>
      </c>
      <c r="AN55" s="2" t="s">
        <v>1426</v>
      </c>
      <c r="AO55" s="2" t="s">
        <v>1890</v>
      </c>
      <c r="AP55" s="2" t="s">
        <v>3020</v>
      </c>
      <c r="AQ55" s="2" t="s">
        <v>1353</v>
      </c>
      <c r="AR55" s="2" t="s">
        <v>3119</v>
      </c>
      <c r="AS55" s="2" t="s">
        <v>3229</v>
      </c>
      <c r="AT55" s="2" t="s">
        <v>2192</v>
      </c>
      <c r="AU55" s="2" t="s">
        <v>3230</v>
      </c>
      <c r="AV55" s="2" t="s">
        <v>3231</v>
      </c>
      <c r="AW55" s="2" t="s">
        <v>1727</v>
      </c>
      <c r="AX55" s="2"/>
      <c r="AY55" s="2" t="s">
        <v>1123</v>
      </c>
      <c r="AZ55" s="2" t="s">
        <v>2546</v>
      </c>
      <c r="BA55" s="2" t="s">
        <v>3232</v>
      </c>
      <c r="BB55" s="2" t="s">
        <v>3233</v>
      </c>
      <c r="BC55" s="2" t="s">
        <v>3234</v>
      </c>
      <c r="BD55" s="2" t="s">
        <v>1335</v>
      </c>
      <c r="BE55" s="2" t="s">
        <v>1392</v>
      </c>
      <c r="BF55" s="2" t="s">
        <v>1670</v>
      </c>
      <c r="BG55" s="2" t="s">
        <v>2135</v>
      </c>
      <c r="BH55" s="2" t="s">
        <v>2361</v>
      </c>
      <c r="BI55" s="2" t="s">
        <v>3235</v>
      </c>
      <c r="BJ55" s="2" t="s">
        <v>2245</v>
      </c>
      <c r="BK55" s="2" t="s">
        <v>3236</v>
      </c>
      <c r="BL55" s="2" t="s">
        <v>1689</v>
      </c>
      <c r="BM55" s="2" t="s">
        <v>3237</v>
      </c>
      <c r="BN55" s="2" t="s">
        <v>3143</v>
      </c>
      <c r="BO55" s="2" t="s">
        <v>2758</v>
      </c>
      <c r="BP55" s="2"/>
      <c r="BQ55" s="2" t="s">
        <v>1124</v>
      </c>
      <c r="BR55" s="2" t="s">
        <v>720</v>
      </c>
      <c r="BS55" s="2" t="s">
        <v>38</v>
      </c>
      <c r="BT55" s="2" t="s">
        <v>1883</v>
      </c>
      <c r="BU55" s="2" t="s">
        <v>947</v>
      </c>
      <c r="BV55" s="2"/>
      <c r="BW55" s="2" t="s">
        <v>2608</v>
      </c>
      <c r="BX55" s="2"/>
      <c r="BY55" s="2" t="s">
        <v>862</v>
      </c>
      <c r="BZ55" s="2" t="s">
        <v>3238</v>
      </c>
      <c r="CA55" s="2" t="s">
        <v>1138</v>
      </c>
      <c r="CB55" s="2"/>
      <c r="CC55" s="2" t="s">
        <v>1479</v>
      </c>
      <c r="CD55" s="2" t="s">
        <v>3239</v>
      </c>
      <c r="CE55" s="2"/>
      <c r="CF55" s="2" t="s">
        <v>3240</v>
      </c>
      <c r="CG55" s="2"/>
      <c r="CH55" s="2" t="s">
        <v>881</v>
      </c>
      <c r="CI55" s="2" t="s">
        <v>3241</v>
      </c>
      <c r="CJ55" s="2" t="s">
        <v>3242</v>
      </c>
      <c r="CK55" s="2" t="s">
        <v>204</v>
      </c>
      <c r="CL55" s="2" t="s">
        <v>3243</v>
      </c>
      <c r="CM55" s="2" t="s">
        <v>3244</v>
      </c>
      <c r="CN55" s="2"/>
      <c r="CO55" s="2"/>
      <c r="CP55" s="2" t="s">
        <v>2011</v>
      </c>
      <c r="CQ55" s="2" t="s">
        <v>3245</v>
      </c>
      <c r="CR55" s="2" t="s">
        <v>1674</v>
      </c>
      <c r="CS55" s="2" t="s">
        <v>3246</v>
      </c>
      <c r="CT55" s="2" t="s">
        <v>3247</v>
      </c>
      <c r="CU55" s="2" t="s">
        <v>2316</v>
      </c>
      <c r="CV55" s="2"/>
      <c r="CW55" s="2" t="s">
        <v>3248</v>
      </c>
      <c r="CX55" s="2" t="s">
        <v>2841</v>
      </c>
      <c r="CY55" s="2" t="s">
        <v>1821</v>
      </c>
      <c r="CZ55" s="2"/>
      <c r="DA55" s="2"/>
      <c r="DB55" s="2" t="s">
        <v>862</v>
      </c>
      <c r="DC55" s="2" t="s">
        <v>2196</v>
      </c>
      <c r="DD55" s="2"/>
      <c r="DE55" s="2"/>
      <c r="DF55" s="2" t="s">
        <v>1883</v>
      </c>
      <c r="DG55" s="2" t="s">
        <v>1278</v>
      </c>
      <c r="DH55" s="2"/>
      <c r="DI55" s="2" t="s">
        <v>1392</v>
      </c>
      <c r="DJ55" s="2"/>
      <c r="DK55" s="2"/>
      <c r="DL55" s="2"/>
      <c r="DM55" s="2" t="s">
        <v>2025</v>
      </c>
      <c r="DN55" s="2" t="s">
        <v>3249</v>
      </c>
      <c r="DO55" s="2" t="s">
        <v>3250</v>
      </c>
      <c r="DP55" s="2"/>
      <c r="DQ55" s="2" t="s">
        <v>1834</v>
      </c>
      <c r="DR55" s="2" t="s">
        <v>1976</v>
      </c>
      <c r="DS55" s="2" t="s">
        <v>2916</v>
      </c>
      <c r="DT55" s="2"/>
      <c r="DU55" s="2"/>
      <c r="DV55" s="2"/>
      <c r="DW55" s="2" t="s">
        <v>3251</v>
      </c>
      <c r="DX55" s="2" t="s">
        <v>2641</v>
      </c>
      <c r="DY55" s="2"/>
      <c r="DZ55" s="2"/>
      <c r="EA55" s="2"/>
      <c r="EB55" s="2" t="s">
        <v>823</v>
      </c>
      <c r="EC55" s="2" t="s">
        <v>691</v>
      </c>
      <c r="ED55" s="2" t="s">
        <v>2965</v>
      </c>
      <c r="EE55" s="2" t="s">
        <v>2211</v>
      </c>
      <c r="EF55" s="2" t="s">
        <v>3252</v>
      </c>
    </row>
    <row r="56" spans="1:136">
      <c r="A56" s="4"/>
      <c r="B56" s="2" t="s">
        <v>1173</v>
      </c>
      <c r="C56" s="2" t="s">
        <v>1783</v>
      </c>
      <c r="D56" s="2" t="s">
        <v>3253</v>
      </c>
      <c r="E56" s="2" t="s">
        <v>3254</v>
      </c>
      <c r="F56" s="2" t="s">
        <v>763</v>
      </c>
      <c r="G56" s="2" t="s">
        <v>1910</v>
      </c>
      <c r="H56" s="2" t="s">
        <v>3065</v>
      </c>
      <c r="I56" s="2" t="s">
        <v>3152</v>
      </c>
      <c r="J56" s="2" t="s">
        <v>2224</v>
      </c>
      <c r="K56" s="2" t="s">
        <v>1039</v>
      </c>
      <c r="L56" s="2" t="s">
        <v>768</v>
      </c>
      <c r="M56" s="2" t="s">
        <v>1699</v>
      </c>
      <c r="N56" s="2" t="s">
        <v>3021</v>
      </c>
      <c r="O56" s="2" t="s">
        <v>3255</v>
      </c>
      <c r="P56" s="2" t="s">
        <v>2968</v>
      </c>
      <c r="Q56" s="2" t="s">
        <v>2224</v>
      </c>
      <c r="R56" s="2" t="s">
        <v>3256</v>
      </c>
      <c r="S56" s="2" t="s">
        <v>1087</v>
      </c>
      <c r="T56" s="2" t="s">
        <v>3257</v>
      </c>
      <c r="U56" s="2" t="s">
        <v>3116</v>
      </c>
      <c r="V56" s="2" t="s">
        <v>2965</v>
      </c>
      <c r="W56" s="2"/>
      <c r="X56" s="2"/>
      <c r="Y56" s="2" t="s">
        <v>1153</v>
      </c>
      <c r="Z56" s="2" t="s">
        <v>3258</v>
      </c>
      <c r="AA56" s="2" t="s">
        <v>3259</v>
      </c>
      <c r="AB56" s="2" t="s">
        <v>3150</v>
      </c>
      <c r="AC56" s="2" t="s">
        <v>2020</v>
      </c>
      <c r="AD56" s="2" t="s">
        <v>1889</v>
      </c>
      <c r="AE56" s="2" t="s">
        <v>3015</v>
      </c>
      <c r="AF56" s="2" t="s">
        <v>3260</v>
      </c>
      <c r="AG56" s="2" t="s">
        <v>1722</v>
      </c>
      <c r="AH56" s="2" t="s">
        <v>1494</v>
      </c>
      <c r="AI56" s="2" t="s">
        <v>3261</v>
      </c>
      <c r="AJ56" s="2"/>
      <c r="AK56" s="2" t="s">
        <v>3102</v>
      </c>
      <c r="AL56" s="2" t="s">
        <v>1174</v>
      </c>
      <c r="AM56" s="2" t="s">
        <v>2144</v>
      </c>
      <c r="AN56" s="2" t="s">
        <v>1496</v>
      </c>
      <c r="AO56" s="2" t="s">
        <v>1776</v>
      </c>
      <c r="AP56" s="2" t="s">
        <v>3068</v>
      </c>
      <c r="AQ56" s="2" t="s">
        <v>3262</v>
      </c>
      <c r="AR56" s="2" t="s">
        <v>3159</v>
      </c>
      <c r="AS56" s="2" t="s">
        <v>2713</v>
      </c>
      <c r="AT56" s="2" t="s">
        <v>3263</v>
      </c>
      <c r="AU56" s="2" t="s">
        <v>3264</v>
      </c>
      <c r="AV56" s="2" t="s">
        <v>3265</v>
      </c>
      <c r="AW56" s="2" t="s">
        <v>1795</v>
      </c>
      <c r="AX56" s="2"/>
      <c r="AY56" s="2" t="s">
        <v>2706</v>
      </c>
      <c r="AZ56" s="2" t="s">
        <v>3266</v>
      </c>
      <c r="BA56" s="2" t="s">
        <v>3267</v>
      </c>
      <c r="BB56" s="2" t="s">
        <v>3268</v>
      </c>
      <c r="BC56" s="2" t="s">
        <v>1987</v>
      </c>
      <c r="BD56" s="2" t="s">
        <v>1925</v>
      </c>
      <c r="BE56" s="2" t="s">
        <v>1464</v>
      </c>
      <c r="BF56" s="2" t="s">
        <v>3269</v>
      </c>
      <c r="BG56" s="2" t="s">
        <v>2198</v>
      </c>
      <c r="BH56" s="2" t="s">
        <v>2260</v>
      </c>
      <c r="BI56" s="2" t="s">
        <v>3270</v>
      </c>
      <c r="BJ56" s="2" t="s">
        <v>3271</v>
      </c>
      <c r="BK56" s="2" t="s">
        <v>3272</v>
      </c>
      <c r="BL56" s="2" t="s">
        <v>1258</v>
      </c>
      <c r="BM56" s="2" t="s">
        <v>3273</v>
      </c>
      <c r="BN56" s="2" t="s">
        <v>3274</v>
      </c>
      <c r="BO56" s="2" t="s">
        <v>2804</v>
      </c>
      <c r="BP56" s="2"/>
      <c r="BQ56" s="2" t="s">
        <v>1193</v>
      </c>
      <c r="BR56" s="2" t="s">
        <v>2114</v>
      </c>
      <c r="BS56" s="2" t="s">
        <v>649</v>
      </c>
      <c r="BT56" s="2" t="s">
        <v>918</v>
      </c>
      <c r="BU56" s="2" t="s">
        <v>1013</v>
      </c>
      <c r="BV56" s="2"/>
      <c r="BW56" s="2" t="s">
        <v>2656</v>
      </c>
      <c r="BX56" s="2"/>
      <c r="BY56" s="2" t="s">
        <v>1945</v>
      </c>
      <c r="BZ56" s="2" t="s">
        <v>3275</v>
      </c>
      <c r="CA56" s="2" t="s">
        <v>1209</v>
      </c>
      <c r="CB56" s="2"/>
      <c r="CC56" s="2" t="s">
        <v>1549</v>
      </c>
      <c r="CD56" s="2" t="s">
        <v>2941</v>
      </c>
      <c r="CE56" s="2"/>
      <c r="CF56" s="2" t="s">
        <v>3276</v>
      </c>
      <c r="CG56" s="2"/>
      <c r="CH56" s="2" t="s">
        <v>947</v>
      </c>
      <c r="CI56" s="2" t="s">
        <v>3277</v>
      </c>
      <c r="CJ56" s="2" t="s">
        <v>3278</v>
      </c>
      <c r="CK56" s="2" t="s">
        <v>264</v>
      </c>
      <c r="CL56" s="2" t="s">
        <v>3279</v>
      </c>
      <c r="CM56" s="2" t="s">
        <v>3280</v>
      </c>
      <c r="CN56" s="2"/>
      <c r="CO56" s="2"/>
      <c r="CP56" s="2" t="s">
        <v>2077</v>
      </c>
      <c r="CQ56" s="2" t="s">
        <v>3281</v>
      </c>
      <c r="CR56" s="2" t="s">
        <v>1737</v>
      </c>
      <c r="CS56" s="2" t="s">
        <v>3282</v>
      </c>
      <c r="CT56" s="2" t="s">
        <v>3283</v>
      </c>
      <c r="CU56" s="2" t="s">
        <v>2366</v>
      </c>
      <c r="CV56" s="2"/>
      <c r="CW56" s="2" t="s">
        <v>792</v>
      </c>
      <c r="CX56" s="2" t="s">
        <v>2894</v>
      </c>
      <c r="CY56" s="2" t="s">
        <v>3284</v>
      </c>
      <c r="CZ56" s="2"/>
      <c r="DA56" s="2"/>
      <c r="DB56" s="2" t="s">
        <v>3285</v>
      </c>
      <c r="DC56" s="2" t="s">
        <v>1747</v>
      </c>
      <c r="DD56" s="2"/>
      <c r="DE56" s="2"/>
      <c r="DF56" s="2" t="s">
        <v>2810</v>
      </c>
      <c r="DG56" s="2" t="s">
        <v>1343</v>
      </c>
      <c r="DH56" s="2"/>
      <c r="DI56" s="2" t="s">
        <v>1464</v>
      </c>
      <c r="DJ56" s="2"/>
      <c r="DK56" s="2"/>
      <c r="DL56" s="2"/>
      <c r="DM56" s="2" t="s">
        <v>2090</v>
      </c>
      <c r="DN56" s="2" t="s">
        <v>3286</v>
      </c>
      <c r="DO56" s="2"/>
      <c r="DP56" s="2"/>
      <c r="DQ56" s="2" t="s">
        <v>3287</v>
      </c>
      <c r="DR56" s="2" t="s">
        <v>2047</v>
      </c>
      <c r="DS56" s="2" t="s">
        <v>2960</v>
      </c>
      <c r="DT56" s="2"/>
      <c r="DU56" s="2"/>
      <c r="DV56" s="2"/>
      <c r="DW56" s="2" t="s">
        <v>3288</v>
      </c>
      <c r="DX56" s="2" t="s">
        <v>3019</v>
      </c>
      <c r="DY56" s="2"/>
      <c r="DZ56" s="2"/>
      <c r="EA56" s="2"/>
      <c r="EB56" s="2" t="s">
        <v>894</v>
      </c>
      <c r="EC56" s="2" t="s">
        <v>699</v>
      </c>
      <c r="ED56" s="2" t="s">
        <v>1649</v>
      </c>
      <c r="EE56" s="2" t="s">
        <v>2273</v>
      </c>
      <c r="EF56" s="2" t="s">
        <v>3289</v>
      </c>
    </row>
    <row r="57" spans="1:136">
      <c r="A57" s="4"/>
      <c r="B57" s="2" t="s">
        <v>1716</v>
      </c>
      <c r="C57" s="2" t="s">
        <v>2538</v>
      </c>
      <c r="D57" s="2" t="s">
        <v>3290</v>
      </c>
      <c r="E57" s="2" t="s">
        <v>3291</v>
      </c>
      <c r="F57" s="2" t="s">
        <v>696</v>
      </c>
      <c r="G57" s="2" t="s">
        <v>1970</v>
      </c>
      <c r="H57" s="2" t="s">
        <v>3116</v>
      </c>
      <c r="I57" s="2" t="s">
        <v>3190</v>
      </c>
      <c r="J57" s="2" t="s">
        <v>2594</v>
      </c>
      <c r="K57" s="2" t="s">
        <v>3292</v>
      </c>
      <c r="L57" s="2" t="s">
        <v>3293</v>
      </c>
      <c r="M57" s="2" t="s">
        <v>1763</v>
      </c>
      <c r="N57" s="2" t="s">
        <v>1722</v>
      </c>
      <c r="O57" s="2" t="s">
        <v>3294</v>
      </c>
      <c r="P57" s="2" t="s">
        <v>1848</v>
      </c>
      <c r="Q57" s="2" t="s">
        <v>2284</v>
      </c>
      <c r="R57" s="2" t="s">
        <v>3295</v>
      </c>
      <c r="S57" s="2" t="s">
        <v>1358</v>
      </c>
      <c r="T57" s="2" t="s">
        <v>1292</v>
      </c>
      <c r="U57" s="2" t="s">
        <v>2635</v>
      </c>
      <c r="V57" s="2" t="s">
        <v>3151</v>
      </c>
      <c r="W57" s="2"/>
      <c r="X57" s="2"/>
      <c r="Y57" s="2" t="s">
        <v>684</v>
      </c>
      <c r="Z57" s="2" t="s">
        <v>2690</v>
      </c>
      <c r="AA57" s="2" t="s">
        <v>3296</v>
      </c>
      <c r="AB57" s="2" t="s">
        <v>3297</v>
      </c>
      <c r="AC57" s="2" t="s">
        <v>2086</v>
      </c>
      <c r="AD57" s="2" t="s">
        <v>1950</v>
      </c>
      <c r="AE57" s="2" t="s">
        <v>3062</v>
      </c>
      <c r="AF57" s="2" t="s">
        <v>3298</v>
      </c>
      <c r="AG57" s="2" t="s">
        <v>2961</v>
      </c>
      <c r="AH57" s="2" t="s">
        <v>1915</v>
      </c>
      <c r="AI57" s="2" t="s">
        <v>3299</v>
      </c>
      <c r="AJ57" s="2"/>
      <c r="AK57" s="2" t="s">
        <v>1789</v>
      </c>
      <c r="AL57" s="2" t="s">
        <v>1244</v>
      </c>
      <c r="AM57" s="2" t="s">
        <v>2889</v>
      </c>
      <c r="AN57" s="2" t="s">
        <v>1569</v>
      </c>
      <c r="AO57" s="2" t="s">
        <v>3300</v>
      </c>
      <c r="AP57" s="2" t="s">
        <v>2820</v>
      </c>
      <c r="AQ57" s="2" t="s">
        <v>2890</v>
      </c>
      <c r="AR57" s="2" t="s">
        <v>1494</v>
      </c>
      <c r="AS57" s="2" t="s">
        <v>1385</v>
      </c>
      <c r="AT57" s="2" t="s">
        <v>3301</v>
      </c>
      <c r="AU57" s="2" t="s">
        <v>1116</v>
      </c>
      <c r="AV57" s="2" t="s">
        <v>2852</v>
      </c>
      <c r="AW57" s="2" t="s">
        <v>1983</v>
      </c>
      <c r="AX57" s="2"/>
      <c r="AY57" s="2" t="s">
        <v>3302</v>
      </c>
      <c r="AZ57" s="2" t="s">
        <v>2698</v>
      </c>
      <c r="BA57" s="2" t="s">
        <v>2054</v>
      </c>
      <c r="BB57" s="2" t="s">
        <v>3303</v>
      </c>
      <c r="BC57" s="2" t="s">
        <v>2056</v>
      </c>
      <c r="BD57" s="2" t="s">
        <v>1989</v>
      </c>
      <c r="BE57" s="2" t="s">
        <v>19</v>
      </c>
      <c r="BF57" s="2" t="s">
        <v>3304</v>
      </c>
      <c r="BG57" s="2" t="s">
        <v>3240</v>
      </c>
      <c r="BH57" s="2" t="s">
        <v>2171</v>
      </c>
      <c r="BI57" s="2" t="s">
        <v>3305</v>
      </c>
      <c r="BJ57" s="2"/>
      <c r="BK57" s="2" t="s">
        <v>3306</v>
      </c>
      <c r="BL57" s="2" t="s">
        <v>1320</v>
      </c>
      <c r="BM57" s="2" t="s">
        <v>3307</v>
      </c>
      <c r="BN57" s="2" t="s">
        <v>17</v>
      </c>
      <c r="BO57" s="2" t="s">
        <v>3308</v>
      </c>
      <c r="BP57" s="2"/>
      <c r="BQ57" s="2" t="s">
        <v>1262</v>
      </c>
      <c r="BR57" s="2" t="s">
        <v>2173</v>
      </c>
      <c r="BS57" s="2" t="s">
        <v>720</v>
      </c>
      <c r="BT57" s="2" t="s">
        <v>984</v>
      </c>
      <c r="BU57" s="2" t="s">
        <v>1079</v>
      </c>
      <c r="BV57" s="2"/>
      <c r="BW57" s="2" t="s">
        <v>3309</v>
      </c>
      <c r="BX57" s="2"/>
      <c r="BY57" s="2" t="s">
        <v>775</v>
      </c>
      <c r="BZ57" s="2" t="s">
        <v>3310</v>
      </c>
      <c r="CA57" s="2" t="s">
        <v>1274</v>
      </c>
      <c r="CB57" s="2"/>
      <c r="CC57" s="2" t="s">
        <v>1621</v>
      </c>
      <c r="CD57" s="2" t="s">
        <v>2984</v>
      </c>
      <c r="CE57" s="2"/>
      <c r="CF57" s="2" t="s">
        <v>3311</v>
      </c>
      <c r="CG57" s="2"/>
      <c r="CH57" s="2" t="s">
        <v>1013</v>
      </c>
      <c r="CI57" s="2" t="s">
        <v>2245</v>
      </c>
      <c r="CJ57" s="2" t="s">
        <v>3312</v>
      </c>
      <c r="CK57" s="2" t="s">
        <v>214</v>
      </c>
      <c r="CL57" s="2" t="s">
        <v>3313</v>
      </c>
      <c r="CM57" s="2" t="s">
        <v>3314</v>
      </c>
      <c r="CN57" s="2"/>
      <c r="CO57" s="2"/>
      <c r="CP57" s="2" t="s">
        <v>2135</v>
      </c>
      <c r="CQ57" s="2" t="s">
        <v>3315</v>
      </c>
      <c r="CR57" s="2" t="s">
        <v>1803</v>
      </c>
      <c r="CS57" s="2" t="s">
        <v>3316</v>
      </c>
      <c r="CT57" s="2" t="s">
        <v>2245</v>
      </c>
      <c r="CU57" s="2" t="s">
        <v>2413</v>
      </c>
      <c r="CV57" s="2"/>
      <c r="CW57" s="2" t="s">
        <v>859</v>
      </c>
      <c r="CX57" s="2" t="s">
        <v>2937</v>
      </c>
      <c r="CY57" s="2" t="s">
        <v>2550</v>
      </c>
      <c r="CZ57" s="2"/>
      <c r="DA57" s="2"/>
      <c r="DB57" s="2" t="s">
        <v>3317</v>
      </c>
      <c r="DC57" s="2" t="s">
        <v>864</v>
      </c>
      <c r="DD57" s="2"/>
      <c r="DE57" s="2"/>
      <c r="DF57" s="2" t="s">
        <v>3095</v>
      </c>
      <c r="DG57" s="2" t="s">
        <v>1416</v>
      </c>
      <c r="DH57" s="2"/>
      <c r="DI57" s="2" t="s">
        <v>27</v>
      </c>
      <c r="DJ57" s="2"/>
      <c r="DK57" s="2"/>
      <c r="DL57" s="2"/>
      <c r="DM57" s="2" t="s">
        <v>3318</v>
      </c>
      <c r="DN57" s="2" t="s">
        <v>755</v>
      </c>
      <c r="DO57" s="2"/>
      <c r="DP57" s="2"/>
      <c r="DQ57" s="2" t="s">
        <v>3319</v>
      </c>
      <c r="DR57" s="2" t="s">
        <v>2109</v>
      </c>
      <c r="DS57" s="2" t="s">
        <v>3002</v>
      </c>
      <c r="DT57" s="2"/>
      <c r="DU57" s="2"/>
      <c r="DV57" s="2"/>
      <c r="DW57" s="2" t="s">
        <v>3320</v>
      </c>
      <c r="DX57" s="2" t="s">
        <v>3067</v>
      </c>
      <c r="DY57" s="2"/>
      <c r="DZ57" s="2"/>
      <c r="EA57" s="2"/>
      <c r="EB57" s="2" t="s">
        <v>3321</v>
      </c>
      <c r="EC57" s="2" t="s">
        <v>3322</v>
      </c>
      <c r="ED57" s="2" t="s">
        <v>3323</v>
      </c>
      <c r="EE57" s="2" t="s">
        <v>2328</v>
      </c>
      <c r="EF57" s="2" t="s">
        <v>3324</v>
      </c>
    </row>
    <row r="58" spans="1:136">
      <c r="A58" s="4"/>
      <c r="B58" s="2" t="s">
        <v>1781</v>
      </c>
      <c r="C58" s="2" t="s">
        <v>1150</v>
      </c>
      <c r="D58" s="2" t="s">
        <v>3325</v>
      </c>
      <c r="E58" s="2" t="s">
        <v>970</v>
      </c>
      <c r="F58" s="2" t="s">
        <v>1978</v>
      </c>
      <c r="G58" s="2" t="s">
        <v>2226</v>
      </c>
      <c r="H58" s="2" t="s">
        <v>2892</v>
      </c>
      <c r="I58" s="2" t="s">
        <v>3326</v>
      </c>
      <c r="J58" s="2" t="s">
        <v>2689</v>
      </c>
      <c r="K58" s="2" t="s">
        <v>3327</v>
      </c>
      <c r="L58" s="2" t="s">
        <v>1307</v>
      </c>
      <c r="M58" s="2" t="s">
        <v>1827</v>
      </c>
      <c r="N58" s="2" t="s">
        <v>3328</v>
      </c>
      <c r="O58" s="2" t="s">
        <v>1141</v>
      </c>
      <c r="P58" s="2" t="s">
        <v>3329</v>
      </c>
      <c r="Q58" s="2" t="s">
        <v>2589</v>
      </c>
      <c r="R58" s="2" t="s">
        <v>3330</v>
      </c>
      <c r="S58" s="2" t="s">
        <v>3331</v>
      </c>
      <c r="T58" s="2" t="s">
        <v>1294</v>
      </c>
      <c r="U58" s="2" t="s">
        <v>3332</v>
      </c>
      <c r="V58" s="2" t="s">
        <v>3189</v>
      </c>
      <c r="W58" s="2"/>
      <c r="X58" s="2"/>
      <c r="Y58" s="2" t="s">
        <v>1902</v>
      </c>
      <c r="Z58" s="2" t="s">
        <v>3333</v>
      </c>
      <c r="AA58" s="2" t="s">
        <v>3334</v>
      </c>
      <c r="AB58" s="2" t="s">
        <v>3335</v>
      </c>
      <c r="AC58" s="2" t="s">
        <v>2144</v>
      </c>
      <c r="AD58" s="2" t="s">
        <v>2020</v>
      </c>
      <c r="AE58" s="2" t="s">
        <v>3113</v>
      </c>
      <c r="AF58" s="2" t="s">
        <v>2534</v>
      </c>
      <c r="AG58" s="2" t="s">
        <v>3336</v>
      </c>
      <c r="AH58" s="2" t="s">
        <v>3184</v>
      </c>
      <c r="AI58" s="2" t="s">
        <v>3337</v>
      </c>
      <c r="AJ58" s="2"/>
      <c r="AK58" s="2" t="s">
        <v>3119</v>
      </c>
      <c r="AL58" s="2" t="s">
        <v>3219</v>
      </c>
      <c r="AM58" s="2" t="s">
        <v>2931</v>
      </c>
      <c r="AN58" s="2" t="s">
        <v>1639</v>
      </c>
      <c r="AO58" s="2" t="s">
        <v>1848</v>
      </c>
      <c r="AP58" s="2" t="s">
        <v>2977</v>
      </c>
      <c r="AQ58" s="2" t="s">
        <v>3338</v>
      </c>
      <c r="AR58" s="2" t="s">
        <v>1915</v>
      </c>
      <c r="AS58" s="2" t="s">
        <v>3339</v>
      </c>
      <c r="AT58" s="2" t="s">
        <v>3340</v>
      </c>
      <c r="AU58" s="2" t="s">
        <v>882</v>
      </c>
      <c r="AV58" s="2" t="s">
        <v>3341</v>
      </c>
      <c r="AW58" s="2"/>
      <c r="AX58" s="2"/>
      <c r="AY58" s="2" t="s">
        <v>775</v>
      </c>
      <c r="AZ58" s="2" t="s">
        <v>30</v>
      </c>
      <c r="BA58" s="2" t="s">
        <v>1856</v>
      </c>
      <c r="BB58" s="2" t="s">
        <v>38</v>
      </c>
      <c r="BC58" s="2" t="s">
        <v>2116</v>
      </c>
      <c r="BD58" s="2" t="s">
        <v>2058</v>
      </c>
      <c r="BE58" s="2" t="s">
        <v>2899</v>
      </c>
      <c r="BF58" s="2" t="s">
        <v>3342</v>
      </c>
      <c r="BG58" s="2" t="s">
        <v>3276</v>
      </c>
      <c r="BH58" s="2" t="s">
        <v>878</v>
      </c>
      <c r="BI58" s="2" t="s">
        <v>3343</v>
      </c>
      <c r="BJ58" s="2"/>
      <c r="BK58" s="2" t="s">
        <v>3344</v>
      </c>
      <c r="BL58" s="2" t="s">
        <v>1392</v>
      </c>
      <c r="BM58" s="2" t="s">
        <v>3345</v>
      </c>
      <c r="BN58" s="2" t="s">
        <v>3346</v>
      </c>
      <c r="BO58" s="2" t="s">
        <v>2852</v>
      </c>
      <c r="BP58" s="2"/>
      <c r="BQ58" s="2" t="s">
        <v>1325</v>
      </c>
      <c r="BR58" s="2" t="s">
        <v>3215</v>
      </c>
      <c r="BS58" s="2" t="s">
        <v>3347</v>
      </c>
      <c r="BT58" s="2" t="s">
        <v>2307</v>
      </c>
      <c r="BU58" s="2" t="s">
        <v>1143</v>
      </c>
      <c r="BV58" s="2"/>
      <c r="BW58" s="2" t="s">
        <v>3348</v>
      </c>
      <c r="BX58" s="2"/>
      <c r="BY58" s="2" t="s">
        <v>1689</v>
      </c>
      <c r="BZ58" s="2" t="s">
        <v>3349</v>
      </c>
      <c r="CA58" s="2" t="s">
        <v>1339</v>
      </c>
      <c r="CB58" s="2"/>
      <c r="CC58" s="2" t="s">
        <v>1683</v>
      </c>
      <c r="CD58" s="2" t="s">
        <v>2004</v>
      </c>
      <c r="CE58" s="2"/>
      <c r="CF58" s="2" t="s">
        <v>2262</v>
      </c>
      <c r="CG58" s="2"/>
      <c r="CH58" s="2" t="s">
        <v>1079</v>
      </c>
      <c r="CI58" s="2" t="s">
        <v>3350</v>
      </c>
      <c r="CJ58" s="2" t="s">
        <v>1811</v>
      </c>
      <c r="CK58" s="2" t="s">
        <v>3351</v>
      </c>
      <c r="CL58" s="2" t="s">
        <v>3352</v>
      </c>
      <c r="CM58" s="2" t="s">
        <v>3353</v>
      </c>
      <c r="CN58" s="2"/>
      <c r="CO58" s="2"/>
      <c r="CP58" s="2" t="s">
        <v>2198</v>
      </c>
      <c r="CQ58" s="2" t="s">
        <v>437</v>
      </c>
      <c r="CR58" s="2" t="s">
        <v>3354</v>
      </c>
      <c r="CS58" s="2" t="s">
        <v>2260</v>
      </c>
      <c r="CT58" s="2"/>
      <c r="CU58" s="2" t="s">
        <v>2900</v>
      </c>
      <c r="CV58" s="2"/>
      <c r="CW58" s="2" t="s">
        <v>929</v>
      </c>
      <c r="CX58" s="2" t="s">
        <v>2980</v>
      </c>
      <c r="CY58" s="2" t="s">
        <v>1670</v>
      </c>
      <c r="CZ58" s="2"/>
      <c r="DA58" s="2"/>
      <c r="DB58" s="2" t="s">
        <v>3355</v>
      </c>
      <c r="DC58" s="2" t="s">
        <v>775</v>
      </c>
      <c r="DD58" s="2"/>
      <c r="DE58" s="2"/>
      <c r="DF58" s="2" t="s">
        <v>3143</v>
      </c>
      <c r="DG58" s="2" t="s">
        <v>1486</v>
      </c>
      <c r="DH58" s="2"/>
      <c r="DI58" s="2" t="s">
        <v>1883</v>
      </c>
      <c r="DJ58" s="2"/>
      <c r="DK58" s="2"/>
      <c r="DL58" s="2"/>
      <c r="DM58" s="2" t="s">
        <v>3356</v>
      </c>
      <c r="DN58" s="2" t="s">
        <v>2881</v>
      </c>
      <c r="DO58" s="2"/>
      <c r="DP58" s="2"/>
      <c r="DQ58" s="2" t="s">
        <v>3357</v>
      </c>
      <c r="DR58" s="2" t="s">
        <v>2167</v>
      </c>
      <c r="DS58" s="2" t="s">
        <v>3358</v>
      </c>
      <c r="DT58" s="2"/>
      <c r="DU58" s="2"/>
      <c r="DV58" s="2"/>
      <c r="DW58" s="2" t="s">
        <v>3359</v>
      </c>
      <c r="DX58" s="2" t="s">
        <v>1699</v>
      </c>
      <c r="DY58" s="2"/>
      <c r="DZ58" s="2"/>
      <c r="EA58" s="2"/>
      <c r="EB58" s="2" t="s">
        <v>2472</v>
      </c>
      <c r="EC58" s="2" t="s">
        <v>3360</v>
      </c>
      <c r="ED58" s="2" t="s">
        <v>1893</v>
      </c>
      <c r="EE58" s="2" t="s">
        <v>2378</v>
      </c>
      <c r="EF58" s="2" t="s">
        <v>3361</v>
      </c>
    </row>
    <row r="59" spans="1:136">
      <c r="A59" s="4"/>
      <c r="B59" s="2" t="s">
        <v>1842</v>
      </c>
      <c r="C59" s="2" t="s">
        <v>3362</v>
      </c>
      <c r="D59" s="2" t="s">
        <v>1223</v>
      </c>
      <c r="E59" s="2" t="s">
        <v>1021</v>
      </c>
      <c r="F59" s="2" t="s">
        <v>1163</v>
      </c>
      <c r="G59" s="2" t="s">
        <v>1170</v>
      </c>
      <c r="H59" s="2" t="s">
        <v>2934</v>
      </c>
      <c r="I59" s="2" t="s">
        <v>3063</v>
      </c>
      <c r="J59" s="2" t="s">
        <v>3363</v>
      </c>
      <c r="K59" s="2" t="s">
        <v>3364</v>
      </c>
      <c r="L59" s="2" t="s">
        <v>2395</v>
      </c>
      <c r="M59" s="2" t="s">
        <v>1889</v>
      </c>
      <c r="N59" s="2" t="s">
        <v>1892</v>
      </c>
      <c r="O59" s="2" t="s">
        <v>2364</v>
      </c>
      <c r="P59" s="2" t="s">
        <v>3365</v>
      </c>
      <c r="Q59" s="2" t="s">
        <v>1699</v>
      </c>
      <c r="R59" s="2" t="s">
        <v>3366</v>
      </c>
      <c r="S59" s="2" t="s">
        <v>3367</v>
      </c>
      <c r="T59" s="2" t="s">
        <v>1361</v>
      </c>
      <c r="U59" s="2"/>
      <c r="V59" s="2" t="s">
        <v>1512</v>
      </c>
      <c r="W59" s="2"/>
      <c r="X59" s="2"/>
      <c r="Y59" s="2" t="s">
        <v>1960</v>
      </c>
      <c r="Z59" s="2" t="s">
        <v>3368</v>
      </c>
      <c r="AA59" s="2" t="s">
        <v>3369</v>
      </c>
      <c r="AB59" s="2" t="s">
        <v>3370</v>
      </c>
      <c r="AC59" s="2" t="s">
        <v>3371</v>
      </c>
      <c r="AD59" s="2" t="s">
        <v>2086</v>
      </c>
      <c r="AE59" s="2" t="s">
        <v>3154</v>
      </c>
      <c r="AF59" s="2"/>
      <c r="AG59" s="2" t="s">
        <v>3372</v>
      </c>
      <c r="AH59" s="2" t="s">
        <v>3373</v>
      </c>
      <c r="AI59" s="2" t="s">
        <v>3374</v>
      </c>
      <c r="AJ59" s="2"/>
      <c r="AK59" s="2" t="s">
        <v>3159</v>
      </c>
      <c r="AL59" s="2" t="s">
        <v>3375</v>
      </c>
      <c r="AM59" s="2" t="s">
        <v>3376</v>
      </c>
      <c r="AN59" s="2" t="s">
        <v>2889</v>
      </c>
      <c r="AO59" s="2" t="s">
        <v>1292</v>
      </c>
      <c r="AP59" s="2" t="s">
        <v>3021</v>
      </c>
      <c r="AQ59" s="2" t="s">
        <v>3198</v>
      </c>
      <c r="AR59" s="2" t="s">
        <v>3184</v>
      </c>
      <c r="AS59" s="2" t="s">
        <v>3377</v>
      </c>
      <c r="AT59" s="2" t="s">
        <v>3378</v>
      </c>
      <c r="AU59" s="2" t="s">
        <v>3379</v>
      </c>
      <c r="AV59" s="2" t="s">
        <v>3380</v>
      </c>
      <c r="AW59" s="2"/>
      <c r="AX59" s="2"/>
      <c r="AY59" s="2" t="s">
        <v>1258</v>
      </c>
      <c r="AZ59" s="2" t="s">
        <v>3381</v>
      </c>
      <c r="BA59" s="2" t="s">
        <v>1919</v>
      </c>
      <c r="BB59" s="2" t="s">
        <v>3382</v>
      </c>
      <c r="BC59" s="2" t="s">
        <v>500</v>
      </c>
      <c r="BD59" s="2" t="s">
        <v>2118</v>
      </c>
      <c r="BE59" s="2" t="s">
        <v>1535</v>
      </c>
      <c r="BF59" s="2" t="s">
        <v>1465</v>
      </c>
      <c r="BG59" s="2" t="s">
        <v>3311</v>
      </c>
      <c r="BH59" s="2" t="s">
        <v>944</v>
      </c>
      <c r="BI59" s="2" t="s">
        <v>3383</v>
      </c>
      <c r="BJ59" s="2"/>
      <c r="BK59" s="2" t="s">
        <v>3384</v>
      </c>
      <c r="BL59" s="2" t="s">
        <v>1464</v>
      </c>
      <c r="BM59" s="2" t="s">
        <v>3385</v>
      </c>
      <c r="BN59" s="2" t="s">
        <v>3386</v>
      </c>
      <c r="BO59" s="2" t="s">
        <v>3207</v>
      </c>
      <c r="BP59" s="2"/>
      <c r="BQ59" s="2" t="s">
        <v>1396</v>
      </c>
      <c r="BR59" s="2" t="s">
        <v>2706</v>
      </c>
      <c r="BS59" s="2" t="s">
        <v>3387</v>
      </c>
      <c r="BT59" s="2" t="s">
        <v>1052</v>
      </c>
      <c r="BU59" s="2" t="s">
        <v>1214</v>
      </c>
      <c r="BV59" s="2"/>
      <c r="BW59" s="2" t="s">
        <v>3388</v>
      </c>
      <c r="BX59" s="2"/>
      <c r="BY59" s="2" t="s">
        <v>1258</v>
      </c>
      <c r="BZ59" s="2" t="s">
        <v>654</v>
      </c>
      <c r="CA59" s="2" t="s">
        <v>3389</v>
      </c>
      <c r="CB59" s="2"/>
      <c r="CC59" s="2" t="s">
        <v>3390</v>
      </c>
      <c r="CD59" s="2" t="s">
        <v>2070</v>
      </c>
      <c r="CE59" s="2"/>
      <c r="CF59" s="2" t="s">
        <v>2316</v>
      </c>
      <c r="CG59" s="2"/>
      <c r="CH59" s="2" t="s">
        <v>1143</v>
      </c>
      <c r="CI59" s="2" t="s">
        <v>3391</v>
      </c>
      <c r="CJ59" s="2" t="s">
        <v>2171</v>
      </c>
      <c r="CK59" s="2" t="s">
        <v>2016</v>
      </c>
      <c r="CL59" s="2" t="s">
        <v>3392</v>
      </c>
      <c r="CM59" s="2" t="s">
        <v>3393</v>
      </c>
      <c r="CN59" s="2"/>
      <c r="CO59" s="2"/>
      <c r="CP59" s="2" t="s">
        <v>3134</v>
      </c>
      <c r="CQ59" s="2" t="s">
        <v>858</v>
      </c>
      <c r="CR59" s="2" t="s">
        <v>3394</v>
      </c>
      <c r="CS59" s="2" t="s">
        <v>1670</v>
      </c>
      <c r="CT59" s="2"/>
      <c r="CU59" s="2" t="s">
        <v>2606</v>
      </c>
      <c r="CV59" s="2"/>
      <c r="CW59" s="2" t="s">
        <v>862</v>
      </c>
      <c r="CX59" s="2" t="s">
        <v>3028</v>
      </c>
      <c r="CY59" s="2" t="s">
        <v>2060</v>
      </c>
      <c r="CZ59" s="2"/>
      <c r="DA59" s="2"/>
      <c r="DB59" s="2" t="s">
        <v>3395</v>
      </c>
      <c r="DC59" s="2" t="s">
        <v>1689</v>
      </c>
      <c r="DD59" s="2"/>
      <c r="DE59" s="2"/>
      <c r="DF59" s="2" t="s">
        <v>3396</v>
      </c>
      <c r="DG59" s="2" t="s">
        <v>1557</v>
      </c>
      <c r="DH59" s="2"/>
      <c r="DI59" s="2" t="s">
        <v>3397</v>
      </c>
      <c r="DJ59" s="2"/>
      <c r="DK59" s="2"/>
      <c r="DL59" s="2"/>
      <c r="DM59" s="2" t="s">
        <v>3398</v>
      </c>
      <c r="DN59" s="2" t="s">
        <v>825</v>
      </c>
      <c r="DO59" s="2"/>
      <c r="DP59" s="2"/>
      <c r="DQ59" s="2" t="s">
        <v>3399</v>
      </c>
      <c r="DR59" s="2" t="s">
        <v>2232</v>
      </c>
      <c r="DS59" s="2" t="s">
        <v>2270</v>
      </c>
      <c r="DT59" s="2"/>
      <c r="DU59" s="2"/>
      <c r="DV59" s="2"/>
      <c r="DW59" s="2" t="s">
        <v>3400</v>
      </c>
      <c r="DX59" s="2" t="s">
        <v>1763</v>
      </c>
      <c r="DY59" s="2"/>
      <c r="DZ59" s="2"/>
      <c r="EA59" s="2"/>
      <c r="EB59" s="2" t="s">
        <v>2520</v>
      </c>
      <c r="EC59" s="2" t="s">
        <v>3401</v>
      </c>
      <c r="ED59" s="2" t="s">
        <v>1953</v>
      </c>
      <c r="EE59" s="2" t="s">
        <v>2426</v>
      </c>
      <c r="EF59" s="2"/>
    </row>
    <row r="60" spans="1:136">
      <c r="A60" s="4"/>
      <c r="B60" s="2" t="s">
        <v>1907</v>
      </c>
      <c r="C60" s="2" t="s">
        <v>1350</v>
      </c>
      <c r="D60" s="2" t="s">
        <v>1286</v>
      </c>
      <c r="E60" s="2" t="s">
        <v>953</v>
      </c>
      <c r="F60" s="2" t="s">
        <v>1236</v>
      </c>
      <c r="G60" s="2" t="s">
        <v>1368</v>
      </c>
      <c r="H60" s="2" t="s">
        <v>2978</v>
      </c>
      <c r="I60" s="2" t="s">
        <v>3298</v>
      </c>
      <c r="J60" s="2" t="s">
        <v>3402</v>
      </c>
      <c r="K60" s="2" t="s">
        <v>1911</v>
      </c>
      <c r="L60" s="2" t="s">
        <v>3403</v>
      </c>
      <c r="M60" s="2" t="s">
        <v>1950</v>
      </c>
      <c r="N60" s="2" t="s">
        <v>1952</v>
      </c>
      <c r="O60" s="2" t="s">
        <v>926</v>
      </c>
      <c r="P60" s="2" t="s">
        <v>3404</v>
      </c>
      <c r="Q60" s="2" t="s">
        <v>1763</v>
      </c>
      <c r="R60" s="2" t="s">
        <v>3405</v>
      </c>
      <c r="S60" s="2" t="s">
        <v>1098</v>
      </c>
      <c r="T60" s="2" t="s">
        <v>1433</v>
      </c>
      <c r="U60" s="2"/>
      <c r="V60" s="2" t="s">
        <v>1584</v>
      </c>
      <c r="W60" s="2"/>
      <c r="X60" s="2"/>
      <c r="Y60" s="2" t="s">
        <v>2029</v>
      </c>
      <c r="Z60" s="2" t="s">
        <v>3406</v>
      </c>
      <c r="AA60" s="2" t="s">
        <v>3407</v>
      </c>
      <c r="AB60" s="2" t="s">
        <v>3408</v>
      </c>
      <c r="AC60" s="2" t="s">
        <v>3409</v>
      </c>
      <c r="AD60" s="2" t="s">
        <v>2144</v>
      </c>
      <c r="AE60" s="2" t="s">
        <v>3410</v>
      </c>
      <c r="AF60" s="2"/>
      <c r="AG60" s="2" t="s">
        <v>3411</v>
      </c>
      <c r="AH60" s="2" t="s">
        <v>3412</v>
      </c>
      <c r="AI60" s="2" t="s">
        <v>3413</v>
      </c>
      <c r="AJ60" s="2"/>
      <c r="AK60" s="2" t="s">
        <v>1915</v>
      </c>
      <c r="AL60" s="2" t="s">
        <v>3414</v>
      </c>
      <c r="AM60" s="2" t="s">
        <v>3415</v>
      </c>
      <c r="AN60" s="2" t="s">
        <v>2931</v>
      </c>
      <c r="AO60" s="2" t="s">
        <v>1091</v>
      </c>
      <c r="AP60" s="2" t="s">
        <v>1722</v>
      </c>
      <c r="AQ60" s="2" t="s">
        <v>3416</v>
      </c>
      <c r="AR60" s="2" t="s">
        <v>1702</v>
      </c>
      <c r="AS60" s="2" t="s">
        <v>3417</v>
      </c>
      <c r="AT60" s="2" t="s">
        <v>3418</v>
      </c>
      <c r="AU60" s="2" t="s">
        <v>1594</v>
      </c>
      <c r="AV60" s="2" t="s">
        <v>3419</v>
      </c>
      <c r="AW60" s="2"/>
      <c r="AX60" s="2"/>
      <c r="AY60" s="2" t="s">
        <v>1320</v>
      </c>
      <c r="AZ60" s="2" t="s">
        <v>3420</v>
      </c>
      <c r="BA60" s="2" t="s">
        <v>3421</v>
      </c>
      <c r="BB60" s="2" t="s">
        <v>3422</v>
      </c>
      <c r="BC60" s="2" t="s">
        <v>3423</v>
      </c>
      <c r="BD60" s="2" t="s">
        <v>1124</v>
      </c>
      <c r="BE60" s="2" t="s">
        <v>2990</v>
      </c>
      <c r="BF60" s="2" t="s">
        <v>3424</v>
      </c>
      <c r="BG60" s="2" t="s">
        <v>2262</v>
      </c>
      <c r="BH60" s="2" t="s">
        <v>1011</v>
      </c>
      <c r="BI60" s="2" t="s">
        <v>2201</v>
      </c>
      <c r="BJ60" s="2"/>
      <c r="BK60" s="2" t="s">
        <v>3425</v>
      </c>
      <c r="BL60" s="2" t="s">
        <v>19</v>
      </c>
      <c r="BM60" s="2"/>
      <c r="BN60" s="2" t="s">
        <v>3131</v>
      </c>
      <c r="BO60" s="2" t="s">
        <v>3237</v>
      </c>
      <c r="BP60" s="2"/>
      <c r="BQ60" s="2" t="s">
        <v>1469</v>
      </c>
      <c r="BR60" s="2" t="s">
        <v>3426</v>
      </c>
      <c r="BS60" s="2" t="s">
        <v>1534</v>
      </c>
      <c r="BT60" s="2" t="s">
        <v>3427</v>
      </c>
      <c r="BU60" s="2" t="s">
        <v>1278</v>
      </c>
      <c r="BV60" s="2"/>
      <c r="BW60" s="2" t="s">
        <v>3428</v>
      </c>
      <c r="BX60" s="2"/>
      <c r="BY60" s="2" t="s">
        <v>1320</v>
      </c>
      <c r="BZ60" s="2" t="s">
        <v>3429</v>
      </c>
      <c r="CA60" s="2" t="s">
        <v>2354</v>
      </c>
      <c r="CB60" s="2"/>
      <c r="CC60" s="2" t="s">
        <v>3430</v>
      </c>
      <c r="CD60" s="2" t="s">
        <v>2130</v>
      </c>
      <c r="CE60" s="2"/>
      <c r="CF60" s="2" t="s">
        <v>2366</v>
      </c>
      <c r="CG60" s="2"/>
      <c r="CH60" s="2" t="s">
        <v>1214</v>
      </c>
      <c r="CI60" s="2" t="s">
        <v>3431</v>
      </c>
      <c r="CJ60" s="2" t="s">
        <v>2132</v>
      </c>
      <c r="CK60" s="2" t="s">
        <v>2082</v>
      </c>
      <c r="CL60" s="2" t="s">
        <v>3432</v>
      </c>
      <c r="CM60" s="2" t="s">
        <v>3433</v>
      </c>
      <c r="CN60" s="2"/>
      <c r="CO60" s="2"/>
      <c r="CP60" s="2" t="s">
        <v>3173</v>
      </c>
      <c r="CQ60" s="2" t="s">
        <v>648</v>
      </c>
      <c r="CR60" s="2" t="s">
        <v>3027</v>
      </c>
      <c r="CS60" s="2" t="s">
        <v>3434</v>
      </c>
      <c r="CT60" s="2"/>
      <c r="CU60" s="2" t="s">
        <v>2654</v>
      </c>
      <c r="CV60" s="2"/>
      <c r="CW60" s="2" t="s">
        <v>3269</v>
      </c>
      <c r="CX60" s="2" t="s">
        <v>3073</v>
      </c>
      <c r="CY60" s="2" t="s">
        <v>2011</v>
      </c>
      <c r="CZ60" s="2"/>
      <c r="DA60" s="2"/>
      <c r="DB60" s="2" t="s">
        <v>3426</v>
      </c>
      <c r="DC60" s="2" t="s">
        <v>1258</v>
      </c>
      <c r="DD60" s="2"/>
      <c r="DE60" s="2"/>
      <c r="DF60" s="2" t="s">
        <v>3435</v>
      </c>
      <c r="DG60" s="2" t="s">
        <v>1628</v>
      </c>
      <c r="DH60" s="2"/>
      <c r="DI60" s="2" t="s">
        <v>3436</v>
      </c>
      <c r="DJ60" s="2"/>
      <c r="DK60" s="2"/>
      <c r="DL60" s="2"/>
      <c r="DM60" s="2" t="s">
        <v>3437</v>
      </c>
      <c r="DN60" s="2" t="s">
        <v>3438</v>
      </c>
      <c r="DO60" s="2"/>
      <c r="DP60" s="2"/>
      <c r="DQ60" s="2" t="s">
        <v>3439</v>
      </c>
      <c r="DR60" s="2" t="s">
        <v>2280</v>
      </c>
      <c r="DS60" s="2" t="s">
        <v>2325</v>
      </c>
      <c r="DT60" s="2"/>
      <c r="DU60" s="2"/>
      <c r="DV60" s="2"/>
      <c r="DW60" s="2" t="s">
        <v>3440</v>
      </c>
      <c r="DX60" s="2" t="s">
        <v>1827</v>
      </c>
      <c r="DY60" s="2"/>
      <c r="DZ60" s="2"/>
      <c r="EA60" s="2"/>
      <c r="EB60" s="2" t="s">
        <v>2572</v>
      </c>
      <c r="EC60" s="2" t="s">
        <v>3441</v>
      </c>
      <c r="ED60" s="2" t="s">
        <v>3442</v>
      </c>
      <c r="EE60" s="2" t="s">
        <v>2474</v>
      </c>
      <c r="EF60" s="2"/>
    </row>
    <row r="61" spans="1:136">
      <c r="A61" s="4"/>
      <c r="B61" s="2" t="s">
        <v>1963</v>
      </c>
      <c r="C61" s="2" t="s">
        <v>3443</v>
      </c>
      <c r="D61" s="2" t="s">
        <v>1351</v>
      </c>
      <c r="E61" s="2" t="s">
        <v>1153</v>
      </c>
      <c r="F61" s="2" t="s">
        <v>1297</v>
      </c>
      <c r="G61" s="2" t="s">
        <v>1241</v>
      </c>
      <c r="H61" s="2" t="s">
        <v>3444</v>
      </c>
      <c r="I61" s="2" t="s">
        <v>2892</v>
      </c>
      <c r="J61" s="2" t="s">
        <v>3445</v>
      </c>
      <c r="K61" s="2" t="s">
        <v>3446</v>
      </c>
      <c r="L61" s="2" t="s">
        <v>955</v>
      </c>
      <c r="M61" s="2" t="s">
        <v>2020</v>
      </c>
      <c r="N61" s="2" t="s">
        <v>1966</v>
      </c>
      <c r="O61" s="2" t="s">
        <v>720</v>
      </c>
      <c r="P61" s="2" t="s">
        <v>3447</v>
      </c>
      <c r="Q61" s="2" t="s">
        <v>1827</v>
      </c>
      <c r="R61" s="2" t="s">
        <v>3448</v>
      </c>
      <c r="S61" s="2" t="s">
        <v>1165</v>
      </c>
      <c r="T61" s="2" t="s">
        <v>1503</v>
      </c>
      <c r="U61" s="2"/>
      <c r="V61" s="2" t="s">
        <v>1654</v>
      </c>
      <c r="W61" s="2"/>
      <c r="X61" s="2"/>
      <c r="Y61" s="2" t="s">
        <v>2095</v>
      </c>
      <c r="Z61" s="2" t="s">
        <v>3449</v>
      </c>
      <c r="AA61" s="2" t="s">
        <v>3450</v>
      </c>
      <c r="AB61" s="2" t="s">
        <v>3451</v>
      </c>
      <c r="AC61" s="2" t="s">
        <v>3326</v>
      </c>
      <c r="AD61" s="2" t="s">
        <v>3452</v>
      </c>
      <c r="AE61" s="2" t="s">
        <v>1292</v>
      </c>
      <c r="AF61" s="2"/>
      <c r="AG61" s="2" t="s">
        <v>3453</v>
      </c>
      <c r="AH61" s="2" t="s">
        <v>3454</v>
      </c>
      <c r="AI61" s="2" t="s">
        <v>3455</v>
      </c>
      <c r="AJ61" s="2"/>
      <c r="AK61" s="2" t="s">
        <v>3184</v>
      </c>
      <c r="AL61" s="2" t="s">
        <v>1895</v>
      </c>
      <c r="AM61" s="2" t="s">
        <v>3456</v>
      </c>
      <c r="AN61" s="2" t="s">
        <v>2270</v>
      </c>
      <c r="AO61" s="2" t="s">
        <v>1717</v>
      </c>
      <c r="AP61" s="2" t="s">
        <v>3457</v>
      </c>
      <c r="AQ61" s="2" t="s">
        <v>1789</v>
      </c>
      <c r="AR61" s="2" t="s">
        <v>1892</v>
      </c>
      <c r="AS61" s="2" t="s">
        <v>3458</v>
      </c>
      <c r="AT61" s="2" t="s">
        <v>3459</v>
      </c>
      <c r="AU61" s="2" t="s">
        <v>3460</v>
      </c>
      <c r="AV61" s="2" t="s">
        <v>3461</v>
      </c>
      <c r="AW61" s="2"/>
      <c r="AX61" s="2"/>
      <c r="AY61" s="2" t="s">
        <v>1392</v>
      </c>
      <c r="AZ61" s="2" t="s">
        <v>1273</v>
      </c>
      <c r="BA61" s="2" t="s">
        <v>2202</v>
      </c>
      <c r="BB61" s="2" t="s">
        <v>3462</v>
      </c>
      <c r="BC61" s="2" t="s">
        <v>3463</v>
      </c>
      <c r="BD61" s="2" t="s">
        <v>1193</v>
      </c>
      <c r="BE61" s="2" t="s">
        <v>3464</v>
      </c>
      <c r="BF61" s="2" t="s">
        <v>3465</v>
      </c>
      <c r="BG61" s="2" t="s">
        <v>2316</v>
      </c>
      <c r="BH61" s="2" t="s">
        <v>1077</v>
      </c>
      <c r="BI61" s="2" t="s">
        <v>2852</v>
      </c>
      <c r="BJ61" s="2"/>
      <c r="BK61" s="2" t="s">
        <v>3466</v>
      </c>
      <c r="BL61" s="2" t="s">
        <v>2949</v>
      </c>
      <c r="BM61" s="2"/>
      <c r="BN61" s="2" t="s">
        <v>2265</v>
      </c>
      <c r="BO61" s="2" t="s">
        <v>3467</v>
      </c>
      <c r="BP61" s="2"/>
      <c r="BQ61" s="2" t="s">
        <v>500</v>
      </c>
      <c r="BR61" s="2" t="s">
        <v>1945</v>
      </c>
      <c r="BS61" s="2" t="s">
        <v>1321</v>
      </c>
      <c r="BT61" s="2" t="s">
        <v>1926</v>
      </c>
      <c r="BU61" s="2" t="s">
        <v>1343</v>
      </c>
      <c r="BV61" s="2"/>
      <c r="BW61" s="2" t="s">
        <v>3468</v>
      </c>
      <c r="BX61" s="2"/>
      <c r="BY61" s="2" t="s">
        <v>1392</v>
      </c>
      <c r="BZ61" s="2" t="s">
        <v>3469</v>
      </c>
      <c r="CA61" s="2" t="s">
        <v>993</v>
      </c>
      <c r="CB61" s="2"/>
      <c r="CC61" s="2" t="s">
        <v>3470</v>
      </c>
      <c r="CD61" s="2" t="s">
        <v>2312</v>
      </c>
      <c r="CE61" s="2"/>
      <c r="CF61" s="2" t="s">
        <v>2413</v>
      </c>
      <c r="CG61" s="2"/>
      <c r="CH61" s="2" t="s">
        <v>1278</v>
      </c>
      <c r="CI61" s="2"/>
      <c r="CJ61" s="2" t="s">
        <v>2194</v>
      </c>
      <c r="CK61" s="2" t="s">
        <v>3471</v>
      </c>
      <c r="CL61" s="2" t="s">
        <v>32</v>
      </c>
      <c r="CM61" s="2"/>
      <c r="CN61" s="2"/>
      <c r="CO61" s="2"/>
      <c r="CP61" s="2" t="s">
        <v>2262</v>
      </c>
      <c r="CQ61" s="2" t="s">
        <v>3472</v>
      </c>
      <c r="CR61" s="2" t="s">
        <v>3072</v>
      </c>
      <c r="CS61" s="2" t="s">
        <v>3473</v>
      </c>
      <c r="CT61" s="2"/>
      <c r="CU61" s="2" t="s">
        <v>2705</v>
      </c>
      <c r="CV61" s="2"/>
      <c r="CW61" s="2" t="s">
        <v>3304</v>
      </c>
      <c r="CX61" s="2" t="s">
        <v>1459</v>
      </c>
      <c r="CY61" s="2" t="s">
        <v>2077</v>
      </c>
      <c r="CZ61" s="2"/>
      <c r="DA61" s="2"/>
      <c r="DB61" s="2" t="s">
        <v>775</v>
      </c>
      <c r="DC61" s="2" t="s">
        <v>1320</v>
      </c>
      <c r="DD61" s="2"/>
      <c r="DE61" s="2"/>
      <c r="DF61" s="2" t="s">
        <v>3474</v>
      </c>
      <c r="DG61" s="2" t="s">
        <v>1691</v>
      </c>
      <c r="DH61" s="2"/>
      <c r="DI61" s="2" t="s">
        <v>2810</v>
      </c>
      <c r="DJ61" s="2"/>
      <c r="DK61" s="2"/>
      <c r="DL61" s="2"/>
      <c r="DM61" s="2" t="s">
        <v>3475</v>
      </c>
      <c r="DN61" s="2" t="s">
        <v>896</v>
      </c>
      <c r="DO61" s="2"/>
      <c r="DP61" s="2"/>
      <c r="DQ61" s="2" t="s">
        <v>3476</v>
      </c>
      <c r="DR61" s="2" t="s">
        <v>2335</v>
      </c>
      <c r="DS61" s="2" t="s">
        <v>2375</v>
      </c>
      <c r="DT61" s="2"/>
      <c r="DU61" s="2"/>
      <c r="DV61" s="2"/>
      <c r="DW61" s="2" t="s">
        <v>3477</v>
      </c>
      <c r="DX61" s="2" t="s">
        <v>1889</v>
      </c>
      <c r="DY61" s="2"/>
      <c r="DZ61" s="2"/>
      <c r="EA61" s="2"/>
      <c r="EB61" s="2" t="s">
        <v>2538</v>
      </c>
      <c r="EC61" s="2" t="s">
        <v>3478</v>
      </c>
      <c r="ED61" s="2" t="s">
        <v>3479</v>
      </c>
      <c r="EE61" s="2" t="s">
        <v>2522</v>
      </c>
      <c r="EF61" s="2"/>
    </row>
    <row r="62" spans="1:136">
      <c r="A62" s="4"/>
      <c r="B62" s="2" t="s">
        <v>2035</v>
      </c>
      <c r="C62" s="2" t="s">
        <v>1908</v>
      </c>
      <c r="D62" s="2" t="s">
        <v>1423</v>
      </c>
      <c r="E62" s="2" t="s">
        <v>1098</v>
      </c>
      <c r="F62" s="2" t="s">
        <v>1302</v>
      </c>
      <c r="G62" s="2" t="s">
        <v>1779</v>
      </c>
      <c r="H62" s="2" t="s">
        <v>3480</v>
      </c>
      <c r="I62" s="2" t="s">
        <v>2934</v>
      </c>
      <c r="J62" s="2" t="s">
        <v>3481</v>
      </c>
      <c r="K62" s="2" t="s">
        <v>3482</v>
      </c>
      <c r="L62" s="2" t="s">
        <v>1022</v>
      </c>
      <c r="M62" s="2" t="s">
        <v>2086</v>
      </c>
      <c r="N62" s="2" t="s">
        <v>1158</v>
      </c>
      <c r="O62" s="2" t="s">
        <v>3387</v>
      </c>
      <c r="P62" s="2" t="s">
        <v>3483</v>
      </c>
      <c r="Q62" s="2" t="s">
        <v>1889</v>
      </c>
      <c r="R62" s="2" t="s">
        <v>2285</v>
      </c>
      <c r="S62" s="2" t="s">
        <v>1238</v>
      </c>
      <c r="T62" s="2" t="s">
        <v>1645</v>
      </c>
      <c r="U62" s="2"/>
      <c r="V62" s="2" t="s">
        <v>1102</v>
      </c>
      <c r="W62" s="2"/>
      <c r="X62" s="2"/>
      <c r="Y62" s="2" t="s">
        <v>2154</v>
      </c>
      <c r="Z62" s="2" t="s">
        <v>3484</v>
      </c>
      <c r="AA62" s="2" t="s">
        <v>2623</v>
      </c>
      <c r="AB62" s="2" t="s">
        <v>3485</v>
      </c>
      <c r="AC62" s="2" t="s">
        <v>3063</v>
      </c>
      <c r="AD62" s="2" t="s">
        <v>3486</v>
      </c>
      <c r="AE62" s="2" t="s">
        <v>1294</v>
      </c>
      <c r="AF62" s="2"/>
      <c r="AG62" s="2" t="s">
        <v>3003</v>
      </c>
      <c r="AH62" s="2" t="s">
        <v>3487</v>
      </c>
      <c r="AI62" s="2" t="s">
        <v>3488</v>
      </c>
      <c r="AJ62" s="2"/>
      <c r="AK62" s="2" t="s">
        <v>1892</v>
      </c>
      <c r="AL62" s="2" t="s">
        <v>2275</v>
      </c>
      <c r="AM62" s="2" t="s">
        <v>3489</v>
      </c>
      <c r="AN62" s="2" t="s">
        <v>2325</v>
      </c>
      <c r="AO62" s="2" t="s">
        <v>1222</v>
      </c>
      <c r="AP62" s="2" t="s">
        <v>3416</v>
      </c>
      <c r="AQ62" s="2" t="s">
        <v>2870</v>
      </c>
      <c r="AR62" s="2" t="s">
        <v>1158</v>
      </c>
      <c r="AS62" s="2" t="s">
        <v>3380</v>
      </c>
      <c r="AT62" s="2" t="s">
        <v>2260</v>
      </c>
      <c r="AU62" s="2" t="s">
        <v>3490</v>
      </c>
      <c r="AV62" s="2" t="s">
        <v>3491</v>
      </c>
      <c r="AW62" s="2"/>
      <c r="AX62" s="2"/>
      <c r="AY62" s="2" t="s">
        <v>1464</v>
      </c>
      <c r="AZ62" s="2" t="s">
        <v>3492</v>
      </c>
      <c r="BA62" s="2" t="s">
        <v>1982</v>
      </c>
      <c r="BB62" s="2" t="s">
        <v>775</v>
      </c>
      <c r="BC62" s="2" t="s">
        <v>3493</v>
      </c>
      <c r="BD62" s="2" t="s">
        <v>1262</v>
      </c>
      <c r="BE62" s="2" t="s">
        <v>3494</v>
      </c>
      <c r="BF62" s="2" t="s">
        <v>3495</v>
      </c>
      <c r="BG62" s="2" t="s">
        <v>2366</v>
      </c>
      <c r="BH62" s="2" t="s">
        <v>1141</v>
      </c>
      <c r="BI62" s="2" t="s">
        <v>3207</v>
      </c>
      <c r="BJ62" s="2"/>
      <c r="BK62" s="2" t="s">
        <v>775</v>
      </c>
      <c r="BL62" s="2" t="s">
        <v>27</v>
      </c>
      <c r="BM62" s="2"/>
      <c r="BN62" s="2" t="s">
        <v>2319</v>
      </c>
      <c r="BO62" s="2" t="s">
        <v>3496</v>
      </c>
      <c r="BP62" s="2"/>
      <c r="BQ62" s="2" t="s">
        <v>1693</v>
      </c>
      <c r="BR62" s="2" t="s">
        <v>1330</v>
      </c>
      <c r="BS62" s="2" t="s">
        <v>2244</v>
      </c>
      <c r="BT62" s="2" t="s">
        <v>2810</v>
      </c>
      <c r="BU62" s="2" t="s">
        <v>1416</v>
      </c>
      <c r="BV62" s="2"/>
      <c r="BW62" s="2" t="s">
        <v>3497</v>
      </c>
      <c r="BX62" s="2"/>
      <c r="BY62" s="2" t="s">
        <v>1464</v>
      </c>
      <c r="BZ62" s="2" t="s">
        <v>3498</v>
      </c>
      <c r="CA62" s="2" t="s">
        <v>3499</v>
      </c>
      <c r="CB62" s="2"/>
      <c r="CC62" s="2" t="s">
        <v>784</v>
      </c>
      <c r="CD62" s="2" t="s">
        <v>2361</v>
      </c>
      <c r="CE62" s="2"/>
      <c r="CF62" s="2" t="s">
        <v>2848</v>
      </c>
      <c r="CG62" s="2"/>
      <c r="CH62" s="2" t="s">
        <v>1343</v>
      </c>
      <c r="CI62" s="2"/>
      <c r="CJ62" s="2" t="s">
        <v>2259</v>
      </c>
      <c r="CK62" s="2" t="s">
        <v>325</v>
      </c>
      <c r="CL62" s="2" t="s">
        <v>3500</v>
      </c>
      <c r="CM62" s="2"/>
      <c r="CN62" s="2"/>
      <c r="CO62" s="2"/>
      <c r="CP62" s="2" t="s">
        <v>2316</v>
      </c>
      <c r="CQ62" s="2" t="s">
        <v>991</v>
      </c>
      <c r="CR62" s="2" t="s">
        <v>3501</v>
      </c>
      <c r="CS62" s="2" t="s">
        <v>775</v>
      </c>
      <c r="CT62" s="2"/>
      <c r="CU62" s="2" t="s">
        <v>2758</v>
      </c>
      <c r="CV62" s="2"/>
      <c r="CW62" s="2" t="s">
        <v>3342</v>
      </c>
      <c r="CX62" s="2" t="s">
        <v>3502</v>
      </c>
      <c r="CY62" s="2" t="s">
        <v>2135</v>
      </c>
      <c r="CZ62" s="2"/>
      <c r="DA62" s="2"/>
      <c r="DB62" s="2" t="s">
        <v>1689</v>
      </c>
      <c r="DC62" s="2" t="s">
        <v>1392</v>
      </c>
      <c r="DD62" s="2"/>
      <c r="DE62" s="2"/>
      <c r="DF62" s="2" t="s">
        <v>3503</v>
      </c>
      <c r="DG62" s="2" t="s">
        <v>37</v>
      </c>
      <c r="DH62" s="2"/>
      <c r="DI62" s="2" t="s">
        <v>3095</v>
      </c>
      <c r="DJ62" s="2"/>
      <c r="DK62" s="2"/>
      <c r="DL62" s="2"/>
      <c r="DM62" s="2" t="s">
        <v>3057</v>
      </c>
      <c r="DN62" s="2" t="s">
        <v>963</v>
      </c>
      <c r="DO62" s="2"/>
      <c r="DP62" s="2"/>
      <c r="DQ62" s="2" t="s">
        <v>3504</v>
      </c>
      <c r="DR62" s="2" t="s">
        <v>3505</v>
      </c>
      <c r="DS62" s="2" t="s">
        <v>1707</v>
      </c>
      <c r="DT62" s="2"/>
      <c r="DU62" s="2"/>
      <c r="DV62" s="2"/>
      <c r="DW62" s="2" t="s">
        <v>3506</v>
      </c>
      <c r="DX62" s="2" t="s">
        <v>1950</v>
      </c>
      <c r="DY62" s="2"/>
      <c r="DZ62" s="2"/>
      <c r="EA62" s="2"/>
      <c r="EB62" s="2" t="s">
        <v>1150</v>
      </c>
      <c r="EC62" s="2" t="s">
        <v>3507</v>
      </c>
      <c r="ED62" s="2" t="s">
        <v>2148</v>
      </c>
      <c r="EE62" s="2" t="s">
        <v>2574</v>
      </c>
      <c r="EF62" s="2"/>
    </row>
    <row r="63" spans="1:136">
      <c r="A63" s="4"/>
      <c r="B63" s="2" t="s">
        <v>2101</v>
      </c>
      <c r="C63" s="2" t="s">
        <v>1966</v>
      </c>
      <c r="D63" s="2" t="s">
        <v>1174</v>
      </c>
      <c r="E63" s="2" t="s">
        <v>1165</v>
      </c>
      <c r="F63" s="2" t="s">
        <v>2537</v>
      </c>
      <c r="G63" s="2" t="s">
        <v>1904</v>
      </c>
      <c r="H63" s="2" t="s">
        <v>2534</v>
      </c>
      <c r="I63" s="2" t="s">
        <v>2978</v>
      </c>
      <c r="J63" s="2" t="s">
        <v>2284</v>
      </c>
      <c r="K63" s="2" t="s">
        <v>3508</v>
      </c>
      <c r="L63" s="2" t="s">
        <v>3024</v>
      </c>
      <c r="M63" s="2" t="s">
        <v>2144</v>
      </c>
      <c r="N63" s="2" t="s">
        <v>1229</v>
      </c>
      <c r="O63" s="2" t="s">
        <v>1673</v>
      </c>
      <c r="P63" s="2" t="s">
        <v>2376</v>
      </c>
      <c r="Q63" s="2" t="s">
        <v>1950</v>
      </c>
      <c r="R63" s="2" t="s">
        <v>696</v>
      </c>
      <c r="S63" s="2" t="s">
        <v>1041</v>
      </c>
      <c r="T63" s="2" t="s">
        <v>1711</v>
      </c>
      <c r="U63" s="2"/>
      <c r="V63" s="2" t="s">
        <v>1514</v>
      </c>
      <c r="W63" s="2"/>
      <c r="X63" s="2"/>
      <c r="Y63" s="2" t="s">
        <v>2217</v>
      </c>
      <c r="Z63" s="2" t="s">
        <v>3509</v>
      </c>
      <c r="AA63" s="2" t="s">
        <v>2437</v>
      </c>
      <c r="AB63" s="2" t="s">
        <v>1171</v>
      </c>
      <c r="AC63" s="2" t="s">
        <v>3114</v>
      </c>
      <c r="AD63" s="2" t="s">
        <v>3023</v>
      </c>
      <c r="AE63" s="2" t="s">
        <v>1361</v>
      </c>
      <c r="AF63" s="2"/>
      <c r="AG63" s="2" t="s">
        <v>3457</v>
      </c>
      <c r="AH63" s="2" t="s">
        <v>3510</v>
      </c>
      <c r="AI63" s="2" t="s">
        <v>3511</v>
      </c>
      <c r="AJ63" s="2"/>
      <c r="AK63" s="2" t="s">
        <v>3512</v>
      </c>
      <c r="AL63" s="2" t="s">
        <v>3513</v>
      </c>
      <c r="AM63" s="2" t="s">
        <v>2270</v>
      </c>
      <c r="AN63" s="2" t="s">
        <v>3109</v>
      </c>
      <c r="AO63" s="2" t="s">
        <v>3119</v>
      </c>
      <c r="AP63" s="2" t="s">
        <v>1789</v>
      </c>
      <c r="AQ63" s="2" t="s">
        <v>3514</v>
      </c>
      <c r="AR63" s="2" t="s">
        <v>1976</v>
      </c>
      <c r="AS63" s="2" t="s">
        <v>2762</v>
      </c>
      <c r="AT63" s="2" t="s">
        <v>2171</v>
      </c>
      <c r="AU63" s="2" t="s">
        <v>3515</v>
      </c>
      <c r="AV63" s="2" t="s">
        <v>3516</v>
      </c>
      <c r="AW63" s="2"/>
      <c r="AX63" s="2"/>
      <c r="AY63" s="2" t="s">
        <v>19</v>
      </c>
      <c r="AZ63" s="2" t="s">
        <v>3517</v>
      </c>
      <c r="BA63" s="2" t="s">
        <v>2052</v>
      </c>
      <c r="BB63" s="2" t="s">
        <v>19</v>
      </c>
      <c r="BC63" s="2" t="s">
        <v>2697</v>
      </c>
      <c r="BD63" s="2" t="s">
        <v>1325</v>
      </c>
      <c r="BE63" s="2" t="s">
        <v>3518</v>
      </c>
      <c r="BF63" s="2" t="s">
        <v>3519</v>
      </c>
      <c r="BG63" s="2" t="s">
        <v>2413</v>
      </c>
      <c r="BH63" s="2" t="s">
        <v>2458</v>
      </c>
      <c r="BI63" s="2" t="s">
        <v>3237</v>
      </c>
      <c r="BJ63" s="2"/>
      <c r="BK63" s="2" t="s">
        <v>19</v>
      </c>
      <c r="BL63" s="2" t="s">
        <v>1883</v>
      </c>
      <c r="BM63" s="2"/>
      <c r="BN63" s="2" t="s">
        <v>3516</v>
      </c>
      <c r="BO63" s="2" t="s">
        <v>14</v>
      </c>
      <c r="BP63" s="2"/>
      <c r="BQ63" s="2" t="s">
        <v>1757</v>
      </c>
      <c r="BR63" s="2" t="s">
        <v>3520</v>
      </c>
      <c r="BS63" s="2" t="s">
        <v>862</v>
      </c>
      <c r="BT63" s="2" t="s">
        <v>3521</v>
      </c>
      <c r="BU63" s="2" t="s">
        <v>1486</v>
      </c>
      <c r="BV63" s="2"/>
      <c r="BW63" s="2" t="s">
        <v>3265</v>
      </c>
      <c r="BX63" s="2"/>
      <c r="BY63" s="2" t="s">
        <v>19</v>
      </c>
      <c r="BZ63" s="2" t="s">
        <v>2939</v>
      </c>
      <c r="CA63" s="2" t="s">
        <v>3522</v>
      </c>
      <c r="CB63" s="2"/>
      <c r="CC63" s="2" t="s">
        <v>853</v>
      </c>
      <c r="CD63" s="2" t="s">
        <v>44</v>
      </c>
      <c r="CE63" s="2"/>
      <c r="CF63" s="2" t="s">
        <v>2900</v>
      </c>
      <c r="CG63" s="2"/>
      <c r="CH63" s="2" t="s">
        <v>1416</v>
      </c>
      <c r="CI63" s="2"/>
      <c r="CJ63" s="2" t="s">
        <v>2117</v>
      </c>
      <c r="CK63" s="2" t="s">
        <v>3523</v>
      </c>
      <c r="CL63" s="2"/>
      <c r="CM63" s="2"/>
      <c r="CN63" s="2"/>
      <c r="CO63" s="2"/>
      <c r="CP63" s="2" t="s">
        <v>2366</v>
      </c>
      <c r="CQ63" s="2" t="s">
        <v>1676</v>
      </c>
      <c r="CR63" s="2" t="s">
        <v>3231</v>
      </c>
      <c r="CS63" s="2" t="s">
        <v>19</v>
      </c>
      <c r="CT63" s="2"/>
      <c r="CU63" s="2" t="s">
        <v>2804</v>
      </c>
      <c r="CV63" s="2"/>
      <c r="CW63" s="2" t="s">
        <v>1465</v>
      </c>
      <c r="CX63" s="2" t="s">
        <v>3429</v>
      </c>
      <c r="CY63" s="2" t="s">
        <v>2198</v>
      </c>
      <c r="CZ63" s="2"/>
      <c r="DA63" s="2"/>
      <c r="DB63" s="2" t="s">
        <v>1258</v>
      </c>
      <c r="DC63" s="2" t="s">
        <v>1464</v>
      </c>
      <c r="DD63" s="2"/>
      <c r="DE63" s="2"/>
      <c r="DF63" s="2" t="s">
        <v>3524</v>
      </c>
      <c r="DG63" s="2" t="s">
        <v>1820</v>
      </c>
      <c r="DH63" s="2"/>
      <c r="DI63" s="2" t="s">
        <v>2598</v>
      </c>
      <c r="DJ63" s="2"/>
      <c r="DK63" s="2"/>
      <c r="DL63" s="2"/>
      <c r="DM63" s="2" t="s">
        <v>3106</v>
      </c>
      <c r="DN63" s="2" t="s">
        <v>1030</v>
      </c>
      <c r="DO63" s="2"/>
      <c r="DP63" s="2"/>
      <c r="DQ63" s="2" t="s">
        <v>3525</v>
      </c>
      <c r="DR63" s="2" t="s">
        <v>3526</v>
      </c>
      <c r="DS63" s="2" t="s">
        <v>1770</v>
      </c>
      <c r="DT63" s="2"/>
      <c r="DU63" s="2"/>
      <c r="DV63" s="2"/>
      <c r="DW63" s="2" t="s">
        <v>3527</v>
      </c>
      <c r="DX63" s="2" t="s">
        <v>2020</v>
      </c>
      <c r="DY63" s="2"/>
      <c r="DZ63" s="2"/>
      <c r="EA63" s="2"/>
      <c r="EB63" s="2" t="s">
        <v>1350</v>
      </c>
      <c r="EC63" s="2" t="s">
        <v>3528</v>
      </c>
      <c r="ED63" s="2" t="s">
        <v>2212</v>
      </c>
      <c r="EE63" s="2" t="s">
        <v>2625</v>
      </c>
      <c r="EF63" s="2"/>
    </row>
    <row r="64" spans="1:136">
      <c r="A64" s="4"/>
      <c r="B64" s="2" t="s">
        <v>2159</v>
      </c>
      <c r="C64" s="2" t="s">
        <v>1158</v>
      </c>
      <c r="D64" s="2" t="s">
        <v>1653</v>
      </c>
      <c r="E64" s="2" t="s">
        <v>1238</v>
      </c>
      <c r="F64" s="2" t="s">
        <v>2593</v>
      </c>
      <c r="G64" s="2" t="s">
        <v>2148</v>
      </c>
      <c r="H64" s="2" t="s">
        <v>2635</v>
      </c>
      <c r="I64" s="2" t="s">
        <v>3444</v>
      </c>
      <c r="J64" s="2" t="s">
        <v>3529</v>
      </c>
      <c r="K64" s="2" t="s">
        <v>3530</v>
      </c>
      <c r="L64" s="2" t="s">
        <v>1088</v>
      </c>
      <c r="M64" s="2" t="s">
        <v>3531</v>
      </c>
      <c r="N64" s="2" t="s">
        <v>1291</v>
      </c>
      <c r="O64" s="2" t="s">
        <v>862</v>
      </c>
      <c r="P64" s="2" t="s">
        <v>2590</v>
      </c>
      <c r="Q64" s="2" t="s">
        <v>2020</v>
      </c>
      <c r="R64" s="2" t="s">
        <v>766</v>
      </c>
      <c r="S64" s="2" t="s">
        <v>1565</v>
      </c>
      <c r="T64" s="2" t="s">
        <v>3532</v>
      </c>
      <c r="U64" s="2"/>
      <c r="V64" s="2" t="s">
        <v>1846</v>
      </c>
      <c r="W64" s="2"/>
      <c r="X64" s="2"/>
      <c r="Y64" s="2" t="s">
        <v>1174</v>
      </c>
      <c r="Z64" s="2" t="s">
        <v>3533</v>
      </c>
      <c r="AA64" s="2" t="s">
        <v>3534</v>
      </c>
      <c r="AB64" s="2" t="s">
        <v>1242</v>
      </c>
      <c r="AC64" s="2" t="s">
        <v>3155</v>
      </c>
      <c r="AD64" s="2" t="s">
        <v>2534</v>
      </c>
      <c r="AE64" s="2" t="s">
        <v>1433</v>
      </c>
      <c r="AF64" s="2"/>
      <c r="AG64" s="2" t="s">
        <v>3196</v>
      </c>
      <c r="AH64" s="2" t="s">
        <v>3535</v>
      </c>
      <c r="AI64" s="2" t="s">
        <v>3536</v>
      </c>
      <c r="AJ64" s="2"/>
      <c r="AK64" s="2" t="s">
        <v>3537</v>
      </c>
      <c r="AL64" s="2" t="s">
        <v>1370</v>
      </c>
      <c r="AM64" s="2" t="s">
        <v>2325</v>
      </c>
      <c r="AN64" s="2" t="s">
        <v>3152</v>
      </c>
      <c r="AO64" s="2" t="s">
        <v>3538</v>
      </c>
      <c r="AP64" s="2" t="s">
        <v>2870</v>
      </c>
      <c r="AQ64" s="2" t="s">
        <v>3539</v>
      </c>
      <c r="AR64" s="2" t="s">
        <v>2047</v>
      </c>
      <c r="AS64" s="2" t="s">
        <v>3540</v>
      </c>
      <c r="AT64" s="2" t="s">
        <v>1141</v>
      </c>
      <c r="AU64" s="2" t="s">
        <v>1074</v>
      </c>
      <c r="AV64" s="2" t="s">
        <v>3541</v>
      </c>
      <c r="AW64" s="2"/>
      <c r="AX64" s="2"/>
      <c r="AY64" s="2" t="s">
        <v>918</v>
      </c>
      <c r="AZ64" s="2" t="s">
        <v>3542</v>
      </c>
      <c r="BA64" s="2" t="s">
        <v>2240</v>
      </c>
      <c r="BB64" s="2" t="s">
        <v>3543</v>
      </c>
      <c r="BC64" s="2" t="s">
        <v>635</v>
      </c>
      <c r="BD64" s="2" t="s">
        <v>1396</v>
      </c>
      <c r="BE64" s="2" t="s">
        <v>2810</v>
      </c>
      <c r="BF64" s="2" t="s">
        <v>3544</v>
      </c>
      <c r="BG64" s="2" t="s">
        <v>2547</v>
      </c>
      <c r="BH64" s="2" t="s">
        <v>1212</v>
      </c>
      <c r="BI64" s="2" t="s">
        <v>3545</v>
      </c>
      <c r="BJ64" s="2"/>
      <c r="BK64" s="2" t="s">
        <v>918</v>
      </c>
      <c r="BL64" s="2" t="s">
        <v>918</v>
      </c>
      <c r="BM64" s="2"/>
      <c r="BN64" s="2" t="s">
        <v>3541</v>
      </c>
      <c r="BO64" s="2"/>
      <c r="BP64" s="2"/>
      <c r="BQ64" s="2" t="s">
        <v>1822</v>
      </c>
      <c r="BR64" s="2" t="s">
        <v>3546</v>
      </c>
      <c r="BS64" s="2" t="s">
        <v>3546</v>
      </c>
      <c r="BT64" s="2" t="s">
        <v>2127</v>
      </c>
      <c r="BU64" s="2" t="s">
        <v>1557</v>
      </c>
      <c r="BV64" s="2"/>
      <c r="BW64" s="2" t="s">
        <v>1455</v>
      </c>
      <c r="BX64" s="2"/>
      <c r="BY64" s="2" t="s">
        <v>27</v>
      </c>
      <c r="BZ64" s="2" t="s">
        <v>1530</v>
      </c>
      <c r="CA64" s="2" t="s">
        <v>3547</v>
      </c>
      <c r="CB64" s="2"/>
      <c r="CC64" s="2" t="s">
        <v>38</v>
      </c>
      <c r="CD64" s="2" t="s">
        <v>2196</v>
      </c>
      <c r="CE64" s="2"/>
      <c r="CF64" s="2" t="s">
        <v>3548</v>
      </c>
      <c r="CG64" s="2"/>
      <c r="CH64" s="2" t="s">
        <v>1486</v>
      </c>
      <c r="CI64" s="2"/>
      <c r="CJ64" s="2" t="s">
        <v>2176</v>
      </c>
      <c r="CK64" s="2" t="s">
        <v>3549</v>
      </c>
      <c r="CL64" s="2"/>
      <c r="CM64" s="2"/>
      <c r="CN64" s="2"/>
      <c r="CO64" s="2"/>
      <c r="CP64" s="2" t="s">
        <v>2413</v>
      </c>
      <c r="CQ64" s="2" t="s">
        <v>1739</v>
      </c>
      <c r="CR64" s="2" t="s">
        <v>1865</v>
      </c>
      <c r="CS64" s="2" t="s">
        <v>3550</v>
      </c>
      <c r="CT64" s="2"/>
      <c r="CU64" s="2" t="s">
        <v>3235</v>
      </c>
      <c r="CV64" s="2"/>
      <c r="CW64" s="2" t="s">
        <v>3424</v>
      </c>
      <c r="CX64" s="2" t="s">
        <v>1756</v>
      </c>
      <c r="CY64" s="2" t="s">
        <v>2262</v>
      </c>
      <c r="CZ64" s="2"/>
      <c r="DA64" s="2"/>
      <c r="DB64" s="2" t="s">
        <v>1320</v>
      </c>
      <c r="DC64" s="2" t="s">
        <v>19</v>
      </c>
      <c r="DD64" s="2"/>
      <c r="DE64" s="2"/>
      <c r="DF64" s="2" t="s">
        <v>2852</v>
      </c>
      <c r="DG64" s="2" t="s">
        <v>1885</v>
      </c>
      <c r="DH64" s="2"/>
      <c r="DI64" s="2" t="s">
        <v>2848</v>
      </c>
      <c r="DJ64" s="2"/>
      <c r="DK64" s="2"/>
      <c r="DL64" s="2"/>
      <c r="DM64" s="2" t="s">
        <v>3551</v>
      </c>
      <c r="DN64" s="2" t="s">
        <v>1093</v>
      </c>
      <c r="DO64" s="2"/>
      <c r="DP64" s="2"/>
      <c r="DQ64" s="2" t="s">
        <v>3552</v>
      </c>
      <c r="DR64" s="2" t="s">
        <v>2340</v>
      </c>
      <c r="DS64" s="2" t="s">
        <v>1834</v>
      </c>
      <c r="DT64" s="2"/>
      <c r="DU64" s="2"/>
      <c r="DV64" s="2"/>
      <c r="DW64" s="2" t="s">
        <v>3553</v>
      </c>
      <c r="DX64" s="2" t="s">
        <v>2086</v>
      </c>
      <c r="DY64" s="2"/>
      <c r="DZ64" s="2"/>
      <c r="EA64" s="2"/>
      <c r="EB64" s="2" t="s">
        <v>1158</v>
      </c>
      <c r="EC64" s="2" t="s">
        <v>3554</v>
      </c>
      <c r="ED64" s="2" t="s">
        <v>3555</v>
      </c>
      <c r="EE64" s="2" t="s">
        <v>2671</v>
      </c>
      <c r="EF64" s="2"/>
    </row>
    <row r="65" spans="1:136">
      <c r="A65" s="4"/>
      <c r="B65" s="2" t="s">
        <v>2223</v>
      </c>
      <c r="C65" s="2" t="s">
        <v>1229</v>
      </c>
      <c r="D65" s="2" t="s">
        <v>966</v>
      </c>
      <c r="E65" s="2" t="s">
        <v>684</v>
      </c>
      <c r="F65" s="2" t="s">
        <v>2640</v>
      </c>
      <c r="G65" s="2" t="s">
        <v>2212</v>
      </c>
      <c r="H65" s="2"/>
      <c r="I65" s="2" t="s">
        <v>3480</v>
      </c>
      <c r="J65" s="2" t="s">
        <v>3556</v>
      </c>
      <c r="K65" s="2" t="s">
        <v>3557</v>
      </c>
      <c r="L65" s="2" t="s">
        <v>3558</v>
      </c>
      <c r="M65" s="2" t="s">
        <v>3016</v>
      </c>
      <c r="N65" s="2" t="s">
        <v>2224</v>
      </c>
      <c r="O65" s="2" t="s">
        <v>3559</v>
      </c>
      <c r="P65" s="2" t="s">
        <v>2637</v>
      </c>
      <c r="Q65" s="2" t="s">
        <v>2086</v>
      </c>
      <c r="R65" s="2" t="s">
        <v>2484</v>
      </c>
      <c r="S65" s="2" t="s">
        <v>1635</v>
      </c>
      <c r="T65" s="2" t="s">
        <v>3560</v>
      </c>
      <c r="U65" s="2"/>
      <c r="V65" s="2" t="s">
        <v>1910</v>
      </c>
      <c r="W65" s="2"/>
      <c r="X65" s="2"/>
      <c r="Y65" s="2" t="s">
        <v>1244</v>
      </c>
      <c r="Z65" s="2" t="s">
        <v>3561</v>
      </c>
      <c r="AA65" s="2" t="s">
        <v>3562</v>
      </c>
      <c r="AB65" s="2" t="s">
        <v>3563</v>
      </c>
      <c r="AC65" s="2" t="s">
        <v>3564</v>
      </c>
      <c r="AD65" s="2"/>
      <c r="AE65" s="2" t="s">
        <v>1503</v>
      </c>
      <c r="AF65" s="2"/>
      <c r="AG65" s="2" t="s">
        <v>3226</v>
      </c>
      <c r="AH65" s="2" t="s">
        <v>3565</v>
      </c>
      <c r="AI65" s="2" t="s">
        <v>3566</v>
      </c>
      <c r="AJ65" s="2"/>
      <c r="AK65" s="2" t="s">
        <v>1158</v>
      </c>
      <c r="AL65" s="2" t="s">
        <v>2965</v>
      </c>
      <c r="AM65" s="2" t="s">
        <v>2375</v>
      </c>
      <c r="AN65" s="2" t="s">
        <v>3190</v>
      </c>
      <c r="AO65" s="2" t="s">
        <v>3567</v>
      </c>
      <c r="AP65" s="2" t="s">
        <v>3568</v>
      </c>
      <c r="AQ65" s="2" t="s">
        <v>3569</v>
      </c>
      <c r="AR65" s="2" t="s">
        <v>2109</v>
      </c>
      <c r="AS65" s="2" t="s">
        <v>1983</v>
      </c>
      <c r="AT65" s="2" t="s">
        <v>3570</v>
      </c>
      <c r="AU65" s="2" t="s">
        <v>1136</v>
      </c>
      <c r="AV65" s="2" t="s">
        <v>3571</v>
      </c>
      <c r="AW65" s="2"/>
      <c r="AX65" s="2"/>
      <c r="AY65" s="2" t="s">
        <v>984</v>
      </c>
      <c r="AZ65" s="2" t="s">
        <v>772</v>
      </c>
      <c r="BA65" s="2" t="s">
        <v>1137</v>
      </c>
      <c r="BB65" s="2" t="s">
        <v>3572</v>
      </c>
      <c r="BC65" s="2" t="s">
        <v>33</v>
      </c>
      <c r="BD65" s="2" t="s">
        <v>1469</v>
      </c>
      <c r="BE65" s="2" t="s">
        <v>15</v>
      </c>
      <c r="BF65" s="2" t="s">
        <v>1548</v>
      </c>
      <c r="BG65" s="2" t="s">
        <v>2603</v>
      </c>
      <c r="BH65" s="2" t="s">
        <v>1276</v>
      </c>
      <c r="BI65" s="2" t="s">
        <v>3573</v>
      </c>
      <c r="BJ65" s="2"/>
      <c r="BK65" s="2" t="s">
        <v>984</v>
      </c>
      <c r="BL65" s="2" t="s">
        <v>984</v>
      </c>
      <c r="BM65" s="2"/>
      <c r="BN65" s="2" t="s">
        <v>3571</v>
      </c>
      <c r="BO65" s="2"/>
      <c r="BP65" s="2"/>
      <c r="BQ65" s="2" t="s">
        <v>3574</v>
      </c>
      <c r="BR65" s="2" t="s">
        <v>3436</v>
      </c>
      <c r="BS65" s="2" t="s">
        <v>1329</v>
      </c>
      <c r="BT65" s="2" t="s">
        <v>2011</v>
      </c>
      <c r="BU65" s="2" t="s">
        <v>1628</v>
      </c>
      <c r="BV65" s="2"/>
      <c r="BW65" s="2" t="s">
        <v>1525</v>
      </c>
      <c r="BX65" s="2"/>
      <c r="BY65" s="2" t="s">
        <v>1883</v>
      </c>
      <c r="BZ65" s="2" t="s">
        <v>3168</v>
      </c>
      <c r="CA65" s="2" t="s">
        <v>3575</v>
      </c>
      <c r="CB65" s="2"/>
      <c r="CC65" s="2" t="s">
        <v>3576</v>
      </c>
      <c r="CD65" s="2" t="s">
        <v>1747</v>
      </c>
      <c r="CE65" s="2"/>
      <c r="CF65" s="2" t="s">
        <v>3577</v>
      </c>
      <c r="CG65" s="2"/>
      <c r="CH65" s="2" t="s">
        <v>1557</v>
      </c>
      <c r="CI65" s="2"/>
      <c r="CJ65" s="2" t="s">
        <v>2243</v>
      </c>
      <c r="CK65" s="2" t="s">
        <v>971</v>
      </c>
      <c r="CL65" s="2"/>
      <c r="CM65" s="2"/>
      <c r="CN65" s="2"/>
      <c r="CO65" s="2"/>
      <c r="CP65" s="2" t="s">
        <v>3578</v>
      </c>
      <c r="CQ65" s="2" t="s">
        <v>328</v>
      </c>
      <c r="CR65" s="2" t="s">
        <v>1927</v>
      </c>
      <c r="CS65" s="2" t="s">
        <v>3579</v>
      </c>
      <c r="CT65" s="2"/>
      <c r="CU65" s="2" t="s">
        <v>2852</v>
      </c>
      <c r="CV65" s="2"/>
      <c r="CW65" s="2" t="s">
        <v>3465</v>
      </c>
      <c r="CX65" s="2" t="s">
        <v>1530</v>
      </c>
      <c r="CY65" s="2" t="s">
        <v>2316</v>
      </c>
      <c r="CZ65" s="2"/>
      <c r="DA65" s="2"/>
      <c r="DB65" s="2" t="s">
        <v>1392</v>
      </c>
      <c r="DC65" s="2" t="s">
        <v>27</v>
      </c>
      <c r="DD65" s="2"/>
      <c r="DE65" s="2"/>
      <c r="DF65" s="2" t="s">
        <v>3247</v>
      </c>
      <c r="DG65" s="2" t="s">
        <v>1944</v>
      </c>
      <c r="DH65" s="2"/>
      <c r="DI65" s="2" t="s">
        <v>2900</v>
      </c>
      <c r="DJ65" s="2"/>
      <c r="DK65" s="2"/>
      <c r="DL65" s="2"/>
      <c r="DM65" s="2"/>
      <c r="DN65" s="2" t="s">
        <v>1160</v>
      </c>
      <c r="DO65" s="2"/>
      <c r="DP65" s="2"/>
      <c r="DQ65" s="2" t="s">
        <v>3580</v>
      </c>
      <c r="DR65" s="2" t="s">
        <v>3581</v>
      </c>
      <c r="DS65" s="2" t="s">
        <v>3582</v>
      </c>
      <c r="DT65" s="2"/>
      <c r="DU65" s="2"/>
      <c r="DV65" s="2"/>
      <c r="DW65" s="2" t="s">
        <v>3583</v>
      </c>
      <c r="DX65" s="2" t="s">
        <v>2144</v>
      </c>
      <c r="DY65" s="2"/>
      <c r="DZ65" s="2"/>
      <c r="EA65" s="2"/>
      <c r="EB65" s="2" t="s">
        <v>1229</v>
      </c>
      <c r="EC65" s="2" t="s">
        <v>3584</v>
      </c>
      <c r="ED65" s="2" t="s">
        <v>3585</v>
      </c>
      <c r="EE65" s="2" t="s">
        <v>2722</v>
      </c>
      <c r="EF65" s="2"/>
    </row>
    <row r="66" spans="1:136">
      <c r="A66" s="4"/>
      <c r="B66" s="2" t="s">
        <v>292</v>
      </c>
      <c r="C66" s="2" t="s">
        <v>1291</v>
      </c>
      <c r="D66" s="2" t="s">
        <v>2839</v>
      </c>
      <c r="E66" s="2" t="s">
        <v>1902</v>
      </c>
      <c r="F66" s="2" t="s">
        <v>1022</v>
      </c>
      <c r="G66" s="2" t="s">
        <v>3586</v>
      </c>
      <c r="H66" s="2"/>
      <c r="I66" s="2" t="s">
        <v>2534</v>
      </c>
      <c r="J66" s="2" t="s">
        <v>3587</v>
      </c>
      <c r="K66" s="2" t="s">
        <v>3588</v>
      </c>
      <c r="L66" s="2" t="s">
        <v>3589</v>
      </c>
      <c r="M66" s="2" t="s">
        <v>3114</v>
      </c>
      <c r="N66" s="2" t="s">
        <v>3590</v>
      </c>
      <c r="O66" s="2" t="s">
        <v>20</v>
      </c>
      <c r="P66" s="2" t="s">
        <v>2686</v>
      </c>
      <c r="Q66" s="2" t="s">
        <v>2144</v>
      </c>
      <c r="R66" s="2" t="s">
        <v>3591</v>
      </c>
      <c r="S66" s="2" t="s">
        <v>1700</v>
      </c>
      <c r="T66" s="2" t="s">
        <v>1717</v>
      </c>
      <c r="U66" s="2"/>
      <c r="V66" s="2" t="s">
        <v>1970</v>
      </c>
      <c r="W66" s="2"/>
      <c r="X66" s="2"/>
      <c r="Y66" s="2" t="s">
        <v>2725</v>
      </c>
      <c r="Z66" s="2" t="s">
        <v>3592</v>
      </c>
      <c r="AA66" s="2" t="s">
        <v>3593</v>
      </c>
      <c r="AB66" s="2" t="s">
        <v>3594</v>
      </c>
      <c r="AC66" s="2" t="s">
        <v>3595</v>
      </c>
      <c r="AD66" s="2"/>
      <c r="AE66" s="2" t="s">
        <v>1645</v>
      </c>
      <c r="AF66" s="2"/>
      <c r="AG66" s="2" t="s">
        <v>1494</v>
      </c>
      <c r="AH66" s="2" t="s">
        <v>3596</v>
      </c>
      <c r="AI66" s="2" t="s">
        <v>3597</v>
      </c>
      <c r="AJ66" s="2"/>
      <c r="AK66" s="2" t="s">
        <v>1976</v>
      </c>
      <c r="AL66" s="2" t="s">
        <v>2161</v>
      </c>
      <c r="AM66" s="2" t="s">
        <v>3298</v>
      </c>
      <c r="AN66" s="2" t="s">
        <v>3598</v>
      </c>
      <c r="AO66" s="2" t="s">
        <v>3159</v>
      </c>
      <c r="AP66" s="2" t="s">
        <v>3599</v>
      </c>
      <c r="AQ66" s="2" t="s">
        <v>3600</v>
      </c>
      <c r="AR66" s="2" t="s">
        <v>2167</v>
      </c>
      <c r="AS66" s="2" t="s">
        <v>2053</v>
      </c>
      <c r="AT66" s="2" t="s">
        <v>2364</v>
      </c>
      <c r="AU66" s="2" t="s">
        <v>1272</v>
      </c>
      <c r="AV66" s="2" t="s">
        <v>14</v>
      </c>
      <c r="AW66" s="2"/>
      <c r="AX66" s="2"/>
      <c r="AY66" s="2" t="s">
        <v>3601</v>
      </c>
      <c r="AZ66" s="2" t="s">
        <v>23</v>
      </c>
      <c r="BA66" s="2" t="s">
        <v>2351</v>
      </c>
      <c r="BB66" s="2" t="s">
        <v>3602</v>
      </c>
      <c r="BC66" s="2" t="s">
        <v>3603</v>
      </c>
      <c r="BD66" s="2" t="s">
        <v>2972</v>
      </c>
      <c r="BE66" s="2" t="s">
        <v>3235</v>
      </c>
      <c r="BF66" s="2" t="s">
        <v>3604</v>
      </c>
      <c r="BG66" s="2" t="s">
        <v>2650</v>
      </c>
      <c r="BH66" s="2" t="s">
        <v>1341</v>
      </c>
      <c r="BI66" s="2" t="s">
        <v>3605</v>
      </c>
      <c r="BJ66" s="2"/>
      <c r="BK66" s="2" t="s">
        <v>1052</v>
      </c>
      <c r="BL66" s="2" t="s">
        <v>2184</v>
      </c>
      <c r="BM66" s="2"/>
      <c r="BN66" s="2" t="s">
        <v>2245</v>
      </c>
      <c r="BO66" s="2"/>
      <c r="BP66" s="2"/>
      <c r="BQ66" s="2" t="s">
        <v>3294</v>
      </c>
      <c r="BR66" s="2" t="s">
        <v>2899</v>
      </c>
      <c r="BS66" s="2" t="s">
        <v>1402</v>
      </c>
      <c r="BT66" s="2" t="s">
        <v>2077</v>
      </c>
      <c r="BU66" s="2" t="s">
        <v>1691</v>
      </c>
      <c r="BV66" s="2"/>
      <c r="BW66" s="2" t="s">
        <v>1597</v>
      </c>
      <c r="BX66" s="2"/>
      <c r="BY66" s="2" t="s">
        <v>1535</v>
      </c>
      <c r="BZ66" s="2" t="s">
        <v>3606</v>
      </c>
      <c r="CA66" s="2" t="s">
        <v>3607</v>
      </c>
      <c r="CB66" s="2"/>
      <c r="CC66" s="2" t="s">
        <v>3608</v>
      </c>
      <c r="CD66" s="2" t="s">
        <v>1212</v>
      </c>
      <c r="CE66" s="2"/>
      <c r="CF66" s="2" t="s">
        <v>3609</v>
      </c>
      <c r="CG66" s="2"/>
      <c r="CH66" s="2" t="s">
        <v>1628</v>
      </c>
      <c r="CI66" s="2"/>
      <c r="CJ66" s="2" t="s">
        <v>2299</v>
      </c>
      <c r="CK66" s="2" t="s">
        <v>48</v>
      </c>
      <c r="CL66" s="2"/>
      <c r="CM66" s="2"/>
      <c r="CN66" s="2"/>
      <c r="CO66" s="2"/>
      <c r="CP66" s="2" t="s">
        <v>3610</v>
      </c>
      <c r="CQ66" s="2" t="s">
        <v>992</v>
      </c>
      <c r="CR66" s="2" t="s">
        <v>1992</v>
      </c>
      <c r="CS66" s="2" t="s">
        <v>3611</v>
      </c>
      <c r="CT66" s="2"/>
      <c r="CU66" s="2" t="s">
        <v>3207</v>
      </c>
      <c r="CV66" s="2"/>
      <c r="CW66" s="2" t="s">
        <v>3495</v>
      </c>
      <c r="CX66" s="2" t="s">
        <v>1801</v>
      </c>
      <c r="CY66" s="2" t="s">
        <v>2366</v>
      </c>
      <c r="CZ66" s="2"/>
      <c r="DA66" s="2"/>
      <c r="DB66" s="2" t="s">
        <v>1464</v>
      </c>
      <c r="DC66" s="2" t="s">
        <v>1883</v>
      </c>
      <c r="DD66" s="2"/>
      <c r="DE66" s="2"/>
      <c r="DF66" s="2" t="s">
        <v>3612</v>
      </c>
      <c r="DG66" s="2" t="s">
        <v>2716</v>
      </c>
      <c r="DH66" s="2"/>
      <c r="DI66" s="2" t="s">
        <v>3265</v>
      </c>
      <c r="DJ66" s="2"/>
      <c r="DK66" s="2"/>
      <c r="DL66" s="2"/>
      <c r="DM66" s="2"/>
      <c r="DN66" s="2" t="s">
        <v>1231</v>
      </c>
      <c r="DO66" s="2"/>
      <c r="DP66" s="2"/>
      <c r="DQ66" s="2" t="s">
        <v>3613</v>
      </c>
      <c r="DR66" s="2" t="s">
        <v>3452</v>
      </c>
      <c r="DS66" s="2" t="s">
        <v>3614</v>
      </c>
      <c r="DT66" s="2"/>
      <c r="DU66" s="2"/>
      <c r="DV66" s="2"/>
      <c r="DW66" s="2" t="s">
        <v>3259</v>
      </c>
      <c r="DX66" s="2" t="s">
        <v>1289</v>
      </c>
      <c r="DY66" s="2"/>
      <c r="DZ66" s="2"/>
      <c r="EA66" s="2"/>
      <c r="EB66" s="2" t="s">
        <v>1291</v>
      </c>
      <c r="EC66" s="2" t="s">
        <v>3615</v>
      </c>
      <c r="ED66" s="2" t="s">
        <v>3616</v>
      </c>
      <c r="EE66" s="2" t="s">
        <v>3617</v>
      </c>
      <c r="EF66" s="2"/>
    </row>
    <row r="67" spans="1:136">
      <c r="A67" s="4"/>
      <c r="B67" s="2" t="s">
        <v>347</v>
      </c>
      <c r="C67" s="2" t="s">
        <v>2224</v>
      </c>
      <c r="D67" s="2" t="s">
        <v>2891</v>
      </c>
      <c r="E67" s="2" t="s">
        <v>1960</v>
      </c>
      <c r="F67" s="2" t="s">
        <v>1657</v>
      </c>
      <c r="G67" s="2" t="s">
        <v>3618</v>
      </c>
      <c r="H67" s="2"/>
      <c r="I67" s="2" t="s">
        <v>2685</v>
      </c>
      <c r="J67" s="2" t="s">
        <v>3619</v>
      </c>
      <c r="K67" s="2" t="s">
        <v>1302</v>
      </c>
      <c r="L67" s="2" t="s">
        <v>1657</v>
      </c>
      <c r="M67" s="2" t="s">
        <v>3155</v>
      </c>
      <c r="N67" s="2" t="s">
        <v>3620</v>
      </c>
      <c r="O67" s="2" t="s">
        <v>1330</v>
      </c>
      <c r="P67" s="2" t="s">
        <v>1091</v>
      </c>
      <c r="Q67" s="2" t="s">
        <v>3621</v>
      </c>
      <c r="R67" s="2" t="s">
        <v>902</v>
      </c>
      <c r="S67" s="2" t="s">
        <v>1764</v>
      </c>
      <c r="T67" s="2" t="s">
        <v>2022</v>
      </c>
      <c r="U67" s="2"/>
      <c r="V67" s="2" t="s">
        <v>2024</v>
      </c>
      <c r="W67" s="2"/>
      <c r="X67" s="2"/>
      <c r="Y67" s="2" t="s">
        <v>1776</v>
      </c>
      <c r="Z67" s="2" t="s">
        <v>3622</v>
      </c>
      <c r="AA67" s="2" t="s">
        <v>2534</v>
      </c>
      <c r="AB67" s="2" t="s">
        <v>3623</v>
      </c>
      <c r="AC67" s="2" t="s">
        <v>3624</v>
      </c>
      <c r="AD67" s="2"/>
      <c r="AE67" s="2" t="s">
        <v>1711</v>
      </c>
      <c r="AF67" s="2"/>
      <c r="AG67" s="2" t="s">
        <v>3539</v>
      </c>
      <c r="AH67" s="2" t="s">
        <v>3625</v>
      </c>
      <c r="AI67" s="2" t="s">
        <v>3626</v>
      </c>
      <c r="AJ67" s="2"/>
      <c r="AK67" s="2" t="s">
        <v>2047</v>
      </c>
      <c r="AL67" s="2" t="s">
        <v>2226</v>
      </c>
      <c r="AM67" s="2" t="s">
        <v>2534</v>
      </c>
      <c r="AN67" s="2" t="s">
        <v>3023</v>
      </c>
      <c r="AO67" s="2" t="s">
        <v>3627</v>
      </c>
      <c r="AP67" s="2" t="s">
        <v>3628</v>
      </c>
      <c r="AQ67" s="2" t="s">
        <v>2888</v>
      </c>
      <c r="AR67" s="2" t="s">
        <v>2232</v>
      </c>
      <c r="AS67" s="2"/>
      <c r="AT67" s="2" t="s">
        <v>870</v>
      </c>
      <c r="AU67" s="2" t="s">
        <v>1185</v>
      </c>
      <c r="AV67" s="2" t="s">
        <v>3629</v>
      </c>
      <c r="AW67" s="2"/>
      <c r="AX67" s="2"/>
      <c r="AY67" s="2" t="s">
        <v>3436</v>
      </c>
      <c r="AZ67" s="2" t="s">
        <v>3630</v>
      </c>
      <c r="BA67" s="2" t="s">
        <v>2399</v>
      </c>
      <c r="BB67" s="2" t="s">
        <v>3631</v>
      </c>
      <c r="BC67" s="2" t="s">
        <v>3632</v>
      </c>
      <c r="BD67" s="2" t="s">
        <v>992</v>
      </c>
      <c r="BE67" s="2" t="s">
        <v>3274</v>
      </c>
      <c r="BF67" s="2" t="s">
        <v>3633</v>
      </c>
      <c r="BG67" s="2" t="s">
        <v>2702</v>
      </c>
      <c r="BH67" s="2" t="s">
        <v>1413</v>
      </c>
      <c r="BI67" s="2" t="s">
        <v>3634</v>
      </c>
      <c r="BJ67" s="2"/>
      <c r="BK67" s="2" t="s">
        <v>2567</v>
      </c>
      <c r="BL67" s="2" t="s">
        <v>3397</v>
      </c>
      <c r="BM67" s="2"/>
      <c r="BN67" s="2"/>
      <c r="BO67" s="2"/>
      <c r="BP67" s="2"/>
      <c r="BQ67" s="2" t="s">
        <v>3635</v>
      </c>
      <c r="BR67" s="2" t="s">
        <v>1535</v>
      </c>
      <c r="BS67" s="2" t="s">
        <v>1474</v>
      </c>
      <c r="BT67" s="2" t="s">
        <v>2135</v>
      </c>
      <c r="BU67" s="2" t="s">
        <v>37</v>
      </c>
      <c r="BV67" s="2"/>
      <c r="BW67" s="2" t="s">
        <v>3209</v>
      </c>
      <c r="BX67" s="2"/>
      <c r="BY67" s="2" t="s">
        <v>3518</v>
      </c>
      <c r="BZ67" s="2" t="s">
        <v>3636</v>
      </c>
      <c r="CA67" s="2" t="s">
        <v>3637</v>
      </c>
      <c r="CB67" s="2"/>
      <c r="CC67" s="2" t="s">
        <v>3638</v>
      </c>
      <c r="CD67" s="2" t="s">
        <v>1276</v>
      </c>
      <c r="CE67" s="2"/>
      <c r="CF67" s="2" t="s">
        <v>3639</v>
      </c>
      <c r="CG67" s="2"/>
      <c r="CH67" s="2" t="s">
        <v>1691</v>
      </c>
      <c r="CI67" s="2"/>
      <c r="CJ67" s="2" t="s">
        <v>2352</v>
      </c>
      <c r="CK67" s="2" t="s">
        <v>327</v>
      </c>
      <c r="CL67" s="2"/>
      <c r="CM67" s="2"/>
      <c r="CN67" s="2"/>
      <c r="CO67" s="2"/>
      <c r="CP67" s="2" t="s">
        <v>3640</v>
      </c>
      <c r="CQ67" s="2" t="s">
        <v>1532</v>
      </c>
      <c r="CR67" s="2" t="s">
        <v>2069</v>
      </c>
      <c r="CS67" s="2" t="s">
        <v>3641</v>
      </c>
      <c r="CT67" s="2"/>
      <c r="CU67" s="2" t="s">
        <v>3237</v>
      </c>
      <c r="CV67" s="2"/>
      <c r="CW67" s="2" t="s">
        <v>3519</v>
      </c>
      <c r="CX67" s="2" t="s">
        <v>1603</v>
      </c>
      <c r="CY67" s="2" t="s">
        <v>2413</v>
      </c>
      <c r="CZ67" s="2"/>
      <c r="DA67" s="2"/>
      <c r="DB67" s="2" t="s">
        <v>19</v>
      </c>
      <c r="DC67" s="2" t="s">
        <v>918</v>
      </c>
      <c r="DD67" s="2"/>
      <c r="DE67" s="2"/>
      <c r="DF67" s="2"/>
      <c r="DG67" s="2" t="s">
        <v>2765</v>
      </c>
      <c r="DH67" s="2"/>
      <c r="DI67" s="2" t="s">
        <v>3642</v>
      </c>
      <c r="DJ67" s="2"/>
      <c r="DK67" s="2"/>
      <c r="DL67" s="2"/>
      <c r="DM67" s="2"/>
      <c r="DN67" s="2" t="s">
        <v>1087</v>
      </c>
      <c r="DO67" s="2"/>
      <c r="DP67" s="2"/>
      <c r="DQ67" s="2" t="s">
        <v>3643</v>
      </c>
      <c r="DR67" s="2" t="s">
        <v>3644</v>
      </c>
      <c r="DS67" s="2" t="s">
        <v>3645</v>
      </c>
      <c r="DT67" s="2"/>
      <c r="DU67" s="2"/>
      <c r="DV67" s="2"/>
      <c r="DW67" s="2" t="s">
        <v>3646</v>
      </c>
      <c r="DX67" s="2" t="s">
        <v>1354</v>
      </c>
      <c r="DY67" s="2"/>
      <c r="DZ67" s="2"/>
      <c r="EA67" s="2"/>
      <c r="EB67" s="2" t="s">
        <v>3647</v>
      </c>
      <c r="EC67" s="2" t="s">
        <v>3648</v>
      </c>
      <c r="ED67" s="2" t="s">
        <v>3649</v>
      </c>
      <c r="EE67" s="2" t="s">
        <v>3650</v>
      </c>
      <c r="EF67" s="2"/>
    </row>
    <row r="68" spans="1:136">
      <c r="A68" s="4"/>
      <c r="B68" s="2" t="s">
        <v>410</v>
      </c>
      <c r="C68" s="2" t="s">
        <v>2284</v>
      </c>
      <c r="D68" s="2" t="s">
        <v>2933</v>
      </c>
      <c r="E68" s="2" t="s">
        <v>2029</v>
      </c>
      <c r="F68" s="2" t="s">
        <v>2975</v>
      </c>
      <c r="G68" s="2" t="s">
        <v>1091</v>
      </c>
      <c r="H68" s="2"/>
      <c r="I68" s="2"/>
      <c r="J68" s="2" t="s">
        <v>3651</v>
      </c>
      <c r="K68" s="2" t="s">
        <v>3652</v>
      </c>
      <c r="L68" s="2" t="s">
        <v>3653</v>
      </c>
      <c r="M68" s="2" t="s">
        <v>2892</v>
      </c>
      <c r="N68" s="2" t="s">
        <v>3654</v>
      </c>
      <c r="O68" s="2" t="s">
        <v>3133</v>
      </c>
      <c r="P68" s="2" t="s">
        <v>3655</v>
      </c>
      <c r="Q68" s="2" t="s">
        <v>3656</v>
      </c>
      <c r="R68" s="2" t="s">
        <v>1175</v>
      </c>
      <c r="S68" s="2" t="s">
        <v>1828</v>
      </c>
      <c r="T68" s="2" t="s">
        <v>1660</v>
      </c>
      <c r="U68" s="2"/>
      <c r="V68" s="2" t="s">
        <v>2161</v>
      </c>
      <c r="W68" s="2"/>
      <c r="X68" s="2"/>
      <c r="Y68" s="2" t="s">
        <v>1373</v>
      </c>
      <c r="Z68" s="2" t="s">
        <v>3657</v>
      </c>
      <c r="AA68" s="2" t="s">
        <v>3658</v>
      </c>
      <c r="AB68" s="2" t="s">
        <v>3659</v>
      </c>
      <c r="AC68" s="2" t="s">
        <v>3660</v>
      </c>
      <c r="AD68" s="2"/>
      <c r="AE68" s="2" t="s">
        <v>2022</v>
      </c>
      <c r="AF68" s="2"/>
      <c r="AG68" s="2" t="s">
        <v>3569</v>
      </c>
      <c r="AH68" s="2" t="s">
        <v>3661</v>
      </c>
      <c r="AI68" s="2" t="s">
        <v>3662</v>
      </c>
      <c r="AJ68" s="2"/>
      <c r="AK68" s="2" t="s">
        <v>2109</v>
      </c>
      <c r="AL68" s="2" t="s">
        <v>1904</v>
      </c>
      <c r="AM68" s="2"/>
      <c r="AN68" s="2" t="s">
        <v>3663</v>
      </c>
      <c r="AO68" s="2" t="s">
        <v>3664</v>
      </c>
      <c r="AP68" s="2" t="s">
        <v>3665</v>
      </c>
      <c r="AQ68" s="2" t="s">
        <v>1519</v>
      </c>
      <c r="AR68" s="2" t="s">
        <v>1229</v>
      </c>
      <c r="AS68" s="2"/>
      <c r="AT68" s="2" t="s">
        <v>938</v>
      </c>
      <c r="AU68" s="2" t="s">
        <v>858</v>
      </c>
      <c r="AV68" s="2"/>
      <c r="AW68" s="2"/>
      <c r="AX68" s="2"/>
      <c r="AY68" s="2" t="s">
        <v>2899</v>
      </c>
      <c r="AZ68" s="2" t="s">
        <v>1756</v>
      </c>
      <c r="BA68" s="2" t="s">
        <v>2446</v>
      </c>
      <c r="BB68" s="2" t="s">
        <v>3352</v>
      </c>
      <c r="BC68" s="2" t="s">
        <v>3666</v>
      </c>
      <c r="BD68" s="2" t="s">
        <v>1059</v>
      </c>
      <c r="BE68" s="2" t="s">
        <v>3131</v>
      </c>
      <c r="BF68" s="2" t="s">
        <v>3518</v>
      </c>
      <c r="BG68" s="2" t="s">
        <v>2751</v>
      </c>
      <c r="BH68" s="2" t="s">
        <v>864</v>
      </c>
      <c r="BI68" s="2" t="s">
        <v>1665</v>
      </c>
      <c r="BJ68" s="2"/>
      <c r="BK68" s="2" t="s">
        <v>2620</v>
      </c>
      <c r="BL68" s="2" t="s">
        <v>2249</v>
      </c>
      <c r="BM68" s="2"/>
      <c r="BN68" s="2"/>
      <c r="BO68" s="2"/>
      <c r="BP68" s="2"/>
      <c r="BQ68" s="2" t="s">
        <v>2350</v>
      </c>
      <c r="BR68" s="2" t="s">
        <v>2810</v>
      </c>
      <c r="BS68" s="2" t="s">
        <v>1543</v>
      </c>
      <c r="BT68" s="2" t="s">
        <v>2198</v>
      </c>
      <c r="BU68" s="2" t="s">
        <v>1820</v>
      </c>
      <c r="BV68" s="2"/>
      <c r="BW68" s="2" t="s">
        <v>17</v>
      </c>
      <c r="BX68" s="2"/>
      <c r="BY68" s="2" t="s">
        <v>2810</v>
      </c>
      <c r="BZ68" s="2" t="s">
        <v>1801</v>
      </c>
      <c r="CA68" s="2" t="s">
        <v>3667</v>
      </c>
      <c r="CB68" s="2"/>
      <c r="CC68" s="2" t="s">
        <v>3668</v>
      </c>
      <c r="CD68" s="2" t="s">
        <v>1341</v>
      </c>
      <c r="CE68" s="2"/>
      <c r="CF68" s="2" t="s">
        <v>3669</v>
      </c>
      <c r="CG68" s="2"/>
      <c r="CH68" s="2" t="s">
        <v>37</v>
      </c>
      <c r="CI68" s="2"/>
      <c r="CJ68" s="2" t="s">
        <v>2401</v>
      </c>
      <c r="CK68" s="2" t="s">
        <v>390</v>
      </c>
      <c r="CL68" s="2"/>
      <c r="CM68" s="2"/>
      <c r="CN68" s="2"/>
      <c r="CO68" s="2"/>
      <c r="CP68" s="2" t="s">
        <v>2608</v>
      </c>
      <c r="CQ68" s="2" t="s">
        <v>1059</v>
      </c>
      <c r="CR68" s="2" t="s">
        <v>2129</v>
      </c>
      <c r="CS68" s="2" t="s">
        <v>3670</v>
      </c>
      <c r="CT68" s="2"/>
      <c r="CU68" s="2" t="s">
        <v>3671</v>
      </c>
      <c r="CV68" s="2"/>
      <c r="CW68" s="2" t="s">
        <v>3544</v>
      </c>
      <c r="CX68" s="2" t="s">
        <v>1670</v>
      </c>
      <c r="CY68" s="2" t="s">
        <v>3308</v>
      </c>
      <c r="CZ68" s="2"/>
      <c r="DA68" s="2"/>
      <c r="DB68" s="2" t="s">
        <v>27</v>
      </c>
      <c r="DC68" s="2" t="s">
        <v>2011</v>
      </c>
      <c r="DD68" s="2"/>
      <c r="DE68" s="2"/>
      <c r="DF68" s="2"/>
      <c r="DG68" s="2" t="s">
        <v>2815</v>
      </c>
      <c r="DH68" s="2"/>
      <c r="DI68" s="2" t="s">
        <v>2852</v>
      </c>
      <c r="DJ68" s="2"/>
      <c r="DK68" s="2"/>
      <c r="DL68" s="2"/>
      <c r="DM68" s="2"/>
      <c r="DN68" s="2" t="s">
        <v>1358</v>
      </c>
      <c r="DO68" s="2"/>
      <c r="DP68" s="2"/>
      <c r="DQ68" s="2" t="s">
        <v>3672</v>
      </c>
      <c r="DR68" s="2" t="s">
        <v>3673</v>
      </c>
      <c r="DS68" s="2" t="s">
        <v>3674</v>
      </c>
      <c r="DT68" s="2"/>
      <c r="DU68" s="2"/>
      <c r="DV68" s="2"/>
      <c r="DW68" s="2" t="s">
        <v>3675</v>
      </c>
      <c r="DX68" s="2" t="s">
        <v>1426</v>
      </c>
      <c r="DY68" s="2"/>
      <c r="DZ68" s="2"/>
      <c r="EA68" s="2"/>
      <c r="EB68" s="2" t="s">
        <v>3676</v>
      </c>
      <c r="EC68" s="2" t="s">
        <v>3677</v>
      </c>
      <c r="ED68" s="2" t="s">
        <v>3678</v>
      </c>
      <c r="EE68" s="2" t="s">
        <v>3679</v>
      </c>
      <c r="EF68" s="2"/>
    </row>
    <row r="69" spans="1:136">
      <c r="A69" s="4"/>
      <c r="B69" s="2" t="s">
        <v>543</v>
      </c>
      <c r="C69" s="2" t="s">
        <v>2340</v>
      </c>
      <c r="D69" s="2" t="s">
        <v>1776</v>
      </c>
      <c r="E69" s="2" t="s">
        <v>2095</v>
      </c>
      <c r="F69" s="2" t="s">
        <v>2279</v>
      </c>
      <c r="G69" s="2" t="s">
        <v>3680</v>
      </c>
      <c r="H69" s="2"/>
      <c r="I69" s="2"/>
      <c r="J69" s="2" t="s">
        <v>3681</v>
      </c>
      <c r="K69" s="2" t="s">
        <v>3682</v>
      </c>
      <c r="L69" s="2" t="s">
        <v>3683</v>
      </c>
      <c r="M69" s="2" t="s">
        <v>2934</v>
      </c>
      <c r="N69" s="2" t="s">
        <v>2340</v>
      </c>
      <c r="O69" s="2" t="s">
        <v>3684</v>
      </c>
      <c r="P69" s="2" t="s">
        <v>3685</v>
      </c>
      <c r="Q69" s="2" t="s">
        <v>3376</v>
      </c>
      <c r="R69" s="2" t="s">
        <v>1448</v>
      </c>
      <c r="S69" s="2" t="s">
        <v>1890</v>
      </c>
      <c r="T69" s="2" t="s">
        <v>2146</v>
      </c>
      <c r="U69" s="2"/>
      <c r="V69" s="2" t="s">
        <v>2226</v>
      </c>
      <c r="W69" s="2"/>
      <c r="X69" s="2"/>
      <c r="Y69" s="2" t="s">
        <v>3686</v>
      </c>
      <c r="Z69" s="2" t="s">
        <v>3687</v>
      </c>
      <c r="AA69" s="2" t="s">
        <v>3688</v>
      </c>
      <c r="AB69" s="2" t="s">
        <v>3689</v>
      </c>
      <c r="AC69" s="2" t="s">
        <v>3690</v>
      </c>
      <c r="AD69" s="2"/>
      <c r="AE69" s="2" t="s">
        <v>2146</v>
      </c>
      <c r="AF69" s="2"/>
      <c r="AG69" s="2" t="s">
        <v>3691</v>
      </c>
      <c r="AH69" s="2" t="s">
        <v>3692</v>
      </c>
      <c r="AI69" s="2" t="s">
        <v>3693</v>
      </c>
      <c r="AJ69" s="2"/>
      <c r="AK69" s="2" t="s">
        <v>2167</v>
      </c>
      <c r="AL69" s="2" t="s">
        <v>3694</v>
      </c>
      <c r="AM69" s="2"/>
      <c r="AN69" s="2" t="s">
        <v>3695</v>
      </c>
      <c r="AO69" s="2" t="s">
        <v>1158</v>
      </c>
      <c r="AP69" s="2" t="s">
        <v>3696</v>
      </c>
      <c r="AQ69" s="2" t="s">
        <v>3697</v>
      </c>
      <c r="AR69" s="2" t="s">
        <v>2280</v>
      </c>
      <c r="AS69" s="2"/>
      <c r="AT69" s="2" t="s">
        <v>1004</v>
      </c>
      <c r="AU69" s="2" t="s">
        <v>1318</v>
      </c>
      <c r="AV69" s="2"/>
      <c r="AW69" s="2"/>
      <c r="AX69" s="2"/>
      <c r="AY69" s="2" t="s">
        <v>3698</v>
      </c>
      <c r="AZ69" s="2" t="s">
        <v>1050</v>
      </c>
      <c r="BA69" s="2" t="s">
        <v>2494</v>
      </c>
      <c r="BB69" s="2" t="s">
        <v>3392</v>
      </c>
      <c r="BC69" s="2" t="s">
        <v>3699</v>
      </c>
      <c r="BD69" s="2" t="s">
        <v>925</v>
      </c>
      <c r="BE69" s="2" t="s">
        <v>2265</v>
      </c>
      <c r="BF69" s="2" t="s">
        <v>2810</v>
      </c>
      <c r="BG69" s="2" t="s">
        <v>2799</v>
      </c>
      <c r="BH69" s="2" t="s">
        <v>3700</v>
      </c>
      <c r="BI69" s="2" t="s">
        <v>1727</v>
      </c>
      <c r="BJ69" s="2"/>
      <c r="BK69" s="2" t="s">
        <v>2668</v>
      </c>
      <c r="BL69" s="2" t="s">
        <v>3601</v>
      </c>
      <c r="BM69" s="2"/>
      <c r="BN69" s="2"/>
      <c r="BO69" s="2"/>
      <c r="BP69" s="2"/>
      <c r="BQ69" s="2" t="s">
        <v>2398</v>
      </c>
      <c r="BR69" s="2" t="s">
        <v>2986</v>
      </c>
      <c r="BS69" s="2" t="s">
        <v>1616</v>
      </c>
      <c r="BT69" s="2" t="s">
        <v>2262</v>
      </c>
      <c r="BU69" s="2" t="s">
        <v>1885</v>
      </c>
      <c r="BV69" s="2"/>
      <c r="BW69" s="2" t="s">
        <v>3380</v>
      </c>
      <c r="BX69" s="2"/>
      <c r="BY69" s="2" t="s">
        <v>3095</v>
      </c>
      <c r="BZ69" s="2" t="s">
        <v>1603</v>
      </c>
      <c r="CA69" s="2" t="s">
        <v>1740</v>
      </c>
      <c r="CB69" s="2"/>
      <c r="CC69" s="2" t="s">
        <v>3701</v>
      </c>
      <c r="CD69" s="2" t="s">
        <v>1413</v>
      </c>
      <c r="CE69" s="2"/>
      <c r="CF69" s="2" t="s">
        <v>1865</v>
      </c>
      <c r="CG69" s="2"/>
      <c r="CH69" s="2" t="s">
        <v>1820</v>
      </c>
      <c r="CI69" s="2"/>
      <c r="CJ69" s="2" t="s">
        <v>2863</v>
      </c>
      <c r="CK69" s="2" t="s">
        <v>1111</v>
      </c>
      <c r="CL69" s="2"/>
      <c r="CM69" s="2"/>
      <c r="CN69" s="2"/>
      <c r="CO69" s="2"/>
      <c r="CP69" s="2" t="s">
        <v>2656</v>
      </c>
      <c r="CQ69" s="2" t="s">
        <v>993</v>
      </c>
      <c r="CR69" s="2" t="s">
        <v>2189</v>
      </c>
      <c r="CS69" s="2" t="s">
        <v>1052</v>
      </c>
      <c r="CT69" s="2"/>
      <c r="CU69" s="2" t="s">
        <v>3702</v>
      </c>
      <c r="CV69" s="2"/>
      <c r="CW69" s="2" t="s">
        <v>1548</v>
      </c>
      <c r="CX69" s="2" t="s">
        <v>1731</v>
      </c>
      <c r="CY69" s="2" t="s">
        <v>2201</v>
      </c>
      <c r="CZ69" s="2"/>
      <c r="DA69" s="2"/>
      <c r="DB69" s="2" t="s">
        <v>1883</v>
      </c>
      <c r="DC69" s="2" t="s">
        <v>2077</v>
      </c>
      <c r="DD69" s="2"/>
      <c r="DE69" s="2"/>
      <c r="DF69" s="2"/>
      <c r="DG69" s="2" t="s">
        <v>3703</v>
      </c>
      <c r="DH69" s="2"/>
      <c r="DI69" s="2" t="s">
        <v>3634</v>
      </c>
      <c r="DJ69" s="2"/>
      <c r="DK69" s="2"/>
      <c r="DL69" s="2"/>
      <c r="DM69" s="2"/>
      <c r="DN69" s="2" t="s">
        <v>1434</v>
      </c>
      <c r="DO69" s="2"/>
      <c r="DP69" s="2"/>
      <c r="DQ69" s="2"/>
      <c r="DR69" s="2" t="s">
        <v>3704</v>
      </c>
      <c r="DS69" s="2" t="s">
        <v>3324</v>
      </c>
      <c r="DT69" s="2"/>
      <c r="DU69" s="2"/>
      <c r="DV69" s="2"/>
      <c r="DW69" s="2" t="s">
        <v>3705</v>
      </c>
      <c r="DX69" s="2" t="s">
        <v>1496</v>
      </c>
      <c r="DY69" s="2"/>
      <c r="DZ69" s="2"/>
      <c r="EA69" s="2"/>
      <c r="EB69" s="2" t="s">
        <v>3706</v>
      </c>
      <c r="EC69" s="2" t="s">
        <v>2684</v>
      </c>
      <c r="ED69" s="2" t="s">
        <v>3707</v>
      </c>
      <c r="EE69" s="2" t="s">
        <v>3708</v>
      </c>
      <c r="EF69" s="2"/>
    </row>
    <row r="70" spans="1:136">
      <c r="A70" s="4"/>
      <c r="B70" s="2" t="s">
        <v>492</v>
      </c>
      <c r="C70" s="2" t="s">
        <v>2589</v>
      </c>
      <c r="D70" s="2" t="s">
        <v>3709</v>
      </c>
      <c r="E70" s="2" t="s">
        <v>2154</v>
      </c>
      <c r="F70" s="2" t="s">
        <v>2334</v>
      </c>
      <c r="G70" s="2" t="s">
        <v>1717</v>
      </c>
      <c r="H70" s="2"/>
      <c r="I70" s="2"/>
      <c r="J70" s="2" t="s">
        <v>1699</v>
      </c>
      <c r="K70" s="2" t="s">
        <v>3710</v>
      </c>
      <c r="L70" s="2" t="s">
        <v>3711</v>
      </c>
      <c r="M70" s="2" t="s">
        <v>2978</v>
      </c>
      <c r="N70" s="2" t="s">
        <v>1699</v>
      </c>
      <c r="O70" s="2" t="s">
        <v>3712</v>
      </c>
      <c r="P70" s="2" t="s">
        <v>3713</v>
      </c>
      <c r="Q70" s="2" t="s">
        <v>3415</v>
      </c>
      <c r="R70" s="2" t="s">
        <v>2636</v>
      </c>
      <c r="S70" s="2" t="s">
        <v>3714</v>
      </c>
      <c r="T70" s="2" t="s">
        <v>2210</v>
      </c>
      <c r="U70" s="2"/>
      <c r="V70" s="2" t="s">
        <v>1170</v>
      </c>
      <c r="W70" s="2"/>
      <c r="X70" s="2"/>
      <c r="Y70" s="2" t="s">
        <v>1895</v>
      </c>
      <c r="Z70" s="2" t="s">
        <v>3715</v>
      </c>
      <c r="AA70" s="2"/>
      <c r="AB70" s="2" t="s">
        <v>1653</v>
      </c>
      <c r="AC70" s="2" t="s">
        <v>3716</v>
      </c>
      <c r="AD70" s="2"/>
      <c r="AE70" s="2" t="s">
        <v>2210</v>
      </c>
      <c r="AF70" s="2"/>
      <c r="AG70" s="2" t="s">
        <v>3717</v>
      </c>
      <c r="AH70" s="2" t="s">
        <v>3718</v>
      </c>
      <c r="AI70" s="2" t="s">
        <v>3719</v>
      </c>
      <c r="AJ70" s="2"/>
      <c r="AK70" s="2" t="s">
        <v>2232</v>
      </c>
      <c r="AL70" s="2" t="s">
        <v>3720</v>
      </c>
      <c r="AM70" s="2"/>
      <c r="AN70" s="2" t="s">
        <v>3721</v>
      </c>
      <c r="AO70" s="2" t="s">
        <v>1976</v>
      </c>
      <c r="AP70" s="2" t="s">
        <v>3722</v>
      </c>
      <c r="AQ70" s="2" t="s">
        <v>1592</v>
      </c>
      <c r="AR70" s="2" t="s">
        <v>2335</v>
      </c>
      <c r="AS70" s="2"/>
      <c r="AT70" s="2" t="s">
        <v>1072</v>
      </c>
      <c r="AU70" s="2" t="s">
        <v>1460</v>
      </c>
      <c r="AV70" s="2"/>
      <c r="AW70" s="2"/>
      <c r="AX70" s="2"/>
      <c r="AY70" s="2" t="s">
        <v>1052</v>
      </c>
      <c r="AZ70" s="2" t="s">
        <v>2493</v>
      </c>
      <c r="BA70" s="2" t="s">
        <v>2545</v>
      </c>
      <c r="BB70" s="2" t="s">
        <v>3432</v>
      </c>
      <c r="BC70" s="2" t="s">
        <v>3723</v>
      </c>
      <c r="BD70" s="2" t="s">
        <v>1939</v>
      </c>
      <c r="BE70" s="2" t="s">
        <v>3516</v>
      </c>
      <c r="BF70" s="2" t="s">
        <v>2127</v>
      </c>
      <c r="BG70" s="2" t="s">
        <v>2848</v>
      </c>
      <c r="BH70" s="2" t="s">
        <v>1555</v>
      </c>
      <c r="BI70" s="2" t="s">
        <v>1795</v>
      </c>
      <c r="BJ70" s="2"/>
      <c r="BK70" s="2" t="s">
        <v>2718</v>
      </c>
      <c r="BL70" s="2" t="s">
        <v>3724</v>
      </c>
      <c r="BM70" s="2"/>
      <c r="BN70" s="2"/>
      <c r="BO70" s="2"/>
      <c r="BP70" s="2"/>
      <c r="BQ70" s="2" t="s">
        <v>2445</v>
      </c>
      <c r="BR70" s="2" t="s">
        <v>3725</v>
      </c>
      <c r="BS70" s="2" t="s">
        <v>1679</v>
      </c>
      <c r="BT70" s="2" t="s">
        <v>2316</v>
      </c>
      <c r="BU70" s="2" t="s">
        <v>1944</v>
      </c>
      <c r="BV70" s="2"/>
      <c r="BW70" s="2" t="s">
        <v>2812</v>
      </c>
      <c r="BX70" s="2"/>
      <c r="BY70" s="2" t="s">
        <v>2201</v>
      </c>
      <c r="BZ70" s="2" t="s">
        <v>2797</v>
      </c>
      <c r="CA70" s="2" t="s">
        <v>1805</v>
      </c>
      <c r="CB70" s="2"/>
      <c r="CC70" s="2" t="s">
        <v>3726</v>
      </c>
      <c r="CD70" s="2" t="s">
        <v>864</v>
      </c>
      <c r="CE70" s="2"/>
      <c r="CF70" s="2" t="s">
        <v>1927</v>
      </c>
      <c r="CG70" s="2"/>
      <c r="CH70" s="2" t="s">
        <v>1885</v>
      </c>
      <c r="CI70" s="2"/>
      <c r="CJ70" s="2" t="s">
        <v>2068</v>
      </c>
      <c r="CK70" s="2" t="s">
        <v>313</v>
      </c>
      <c r="CL70" s="2"/>
      <c r="CM70" s="2"/>
      <c r="CN70" s="2"/>
      <c r="CO70" s="2"/>
      <c r="CP70" s="2" t="s">
        <v>3309</v>
      </c>
      <c r="CQ70" s="2" t="s">
        <v>2408</v>
      </c>
      <c r="CR70" s="2" t="s">
        <v>3243</v>
      </c>
      <c r="CS70" s="2" t="s">
        <v>3727</v>
      </c>
      <c r="CT70" s="2"/>
      <c r="CU70" s="2" t="s">
        <v>3728</v>
      </c>
      <c r="CV70" s="2"/>
      <c r="CW70" s="2" t="s">
        <v>3604</v>
      </c>
      <c r="CX70" s="2" t="s">
        <v>926</v>
      </c>
      <c r="CY70" s="2" t="s">
        <v>3524</v>
      </c>
      <c r="CZ70" s="2"/>
      <c r="DA70" s="2"/>
      <c r="DB70" s="2" t="s">
        <v>1535</v>
      </c>
      <c r="DC70" s="2" t="s">
        <v>2135</v>
      </c>
      <c r="DD70" s="2"/>
      <c r="DE70" s="2"/>
      <c r="DF70" s="2"/>
      <c r="DG70" s="2" t="s">
        <v>43</v>
      </c>
      <c r="DH70" s="2"/>
      <c r="DI70" s="2"/>
      <c r="DJ70" s="2"/>
      <c r="DK70" s="2"/>
      <c r="DL70" s="2"/>
      <c r="DM70" s="2"/>
      <c r="DN70" s="2" t="s">
        <v>1504</v>
      </c>
      <c r="DO70" s="2"/>
      <c r="DP70" s="2"/>
      <c r="DQ70" s="2"/>
      <c r="DR70" s="2" t="s">
        <v>3729</v>
      </c>
      <c r="DS70" s="2" t="s">
        <v>3361</v>
      </c>
      <c r="DT70" s="2"/>
      <c r="DU70" s="2"/>
      <c r="DV70" s="2"/>
      <c r="DW70" s="2" t="s">
        <v>3730</v>
      </c>
      <c r="DX70" s="2" t="s">
        <v>1569</v>
      </c>
      <c r="DY70" s="2"/>
      <c r="DZ70" s="2"/>
      <c r="EA70" s="2"/>
      <c r="EB70" s="2" t="s">
        <v>3731</v>
      </c>
      <c r="EC70" s="2" t="s">
        <v>2736</v>
      </c>
      <c r="ED70" s="2" t="s">
        <v>3732</v>
      </c>
      <c r="EE70" s="2" t="s">
        <v>3733</v>
      </c>
      <c r="EF70" s="2"/>
    </row>
    <row r="71" spans="1:136">
      <c r="A71" s="4"/>
      <c r="B71" s="2" t="s">
        <v>562</v>
      </c>
      <c r="C71" s="2" t="s">
        <v>1699</v>
      </c>
      <c r="D71" s="2" t="s">
        <v>1102</v>
      </c>
      <c r="E71" s="2" t="s">
        <v>2217</v>
      </c>
      <c r="F71" s="2" t="s">
        <v>2384</v>
      </c>
      <c r="G71" s="2" t="s">
        <v>2022</v>
      </c>
      <c r="H71" s="2"/>
      <c r="I71" s="2"/>
      <c r="J71" s="2" t="s">
        <v>1763</v>
      </c>
      <c r="K71" s="2" t="s">
        <v>2738</v>
      </c>
      <c r="L71" s="2" t="s">
        <v>3734</v>
      </c>
      <c r="M71" s="2" t="s">
        <v>3444</v>
      </c>
      <c r="N71" s="2" t="s">
        <v>1763</v>
      </c>
      <c r="O71" s="2" t="s">
        <v>775</v>
      </c>
      <c r="P71" s="2" t="s">
        <v>1717</v>
      </c>
      <c r="Q71" s="2" t="s">
        <v>3456</v>
      </c>
      <c r="R71" s="2" t="s">
        <v>837</v>
      </c>
      <c r="S71" s="2" t="s">
        <v>1653</v>
      </c>
      <c r="T71" s="2" t="s">
        <v>2272</v>
      </c>
      <c r="U71" s="2"/>
      <c r="V71" s="2" t="s">
        <v>1368</v>
      </c>
      <c r="W71" s="2"/>
      <c r="X71" s="2"/>
      <c r="Y71" s="2" t="s">
        <v>3151</v>
      </c>
      <c r="Z71" s="2" t="s">
        <v>3735</v>
      </c>
      <c r="AA71" s="2"/>
      <c r="AB71" s="2" t="s">
        <v>3736</v>
      </c>
      <c r="AC71" s="2" t="s">
        <v>3737</v>
      </c>
      <c r="AD71" s="2"/>
      <c r="AE71" s="2" t="s">
        <v>2272</v>
      </c>
      <c r="AF71" s="2"/>
      <c r="AG71" s="2" t="s">
        <v>1915</v>
      </c>
      <c r="AH71" s="2" t="s">
        <v>3738</v>
      </c>
      <c r="AI71" s="2" t="s">
        <v>3739</v>
      </c>
      <c r="AJ71" s="2"/>
      <c r="AK71" s="2" t="s">
        <v>1229</v>
      </c>
      <c r="AL71" s="2" t="s">
        <v>2973</v>
      </c>
      <c r="AM71" s="2"/>
      <c r="AN71" s="2"/>
      <c r="AO71" s="2" t="s">
        <v>2047</v>
      </c>
      <c r="AP71" s="2" t="s">
        <v>3740</v>
      </c>
      <c r="AQ71" s="2" t="s">
        <v>3741</v>
      </c>
      <c r="AR71" s="2" t="s">
        <v>2594</v>
      </c>
      <c r="AS71" s="2"/>
      <c r="AT71" s="2" t="s">
        <v>1133</v>
      </c>
      <c r="AU71" s="2" t="s">
        <v>1065</v>
      </c>
      <c r="AV71" s="2"/>
      <c r="AW71" s="2"/>
      <c r="AX71" s="2"/>
      <c r="AY71" s="2" t="s">
        <v>2810</v>
      </c>
      <c r="AZ71" s="2" t="s">
        <v>1310</v>
      </c>
      <c r="BA71" s="2" t="s">
        <v>2600</v>
      </c>
      <c r="BB71" s="2" t="s">
        <v>32</v>
      </c>
      <c r="BC71" s="2" t="s">
        <v>3742</v>
      </c>
      <c r="BD71" s="2" t="s">
        <v>36</v>
      </c>
      <c r="BE71" s="2" t="s">
        <v>3541</v>
      </c>
      <c r="BF71" s="2" t="s">
        <v>2011</v>
      </c>
      <c r="BG71" s="2" t="s">
        <v>3548</v>
      </c>
      <c r="BH71" s="2" t="s">
        <v>775</v>
      </c>
      <c r="BI71" s="2" t="s">
        <v>3743</v>
      </c>
      <c r="BJ71" s="2"/>
      <c r="BK71" s="2" t="s">
        <v>3744</v>
      </c>
      <c r="BL71" s="2" t="s">
        <v>3141</v>
      </c>
      <c r="BM71" s="2"/>
      <c r="BN71" s="2"/>
      <c r="BO71" s="2"/>
      <c r="BP71" s="2"/>
      <c r="BQ71" s="2" t="s">
        <v>2493</v>
      </c>
      <c r="BR71" s="2" t="s">
        <v>2848</v>
      </c>
      <c r="BS71" s="2" t="s">
        <v>1745</v>
      </c>
      <c r="BT71" s="2" t="s">
        <v>2366</v>
      </c>
      <c r="BU71" s="2" t="s">
        <v>2854</v>
      </c>
      <c r="BV71" s="2"/>
      <c r="BW71" s="2" t="s">
        <v>2953</v>
      </c>
      <c r="BX71" s="2"/>
      <c r="BY71" s="2" t="s">
        <v>3745</v>
      </c>
      <c r="BZ71" s="2" t="s">
        <v>1670</v>
      </c>
      <c r="CA71" s="2" t="s">
        <v>3746</v>
      </c>
      <c r="CB71" s="2"/>
      <c r="CC71" s="2" t="s">
        <v>3747</v>
      </c>
      <c r="CD71" s="2" t="s">
        <v>2704</v>
      </c>
      <c r="CE71" s="2"/>
      <c r="CF71" s="2" t="s">
        <v>2510</v>
      </c>
      <c r="CG71" s="2"/>
      <c r="CH71" s="2" t="s">
        <v>1944</v>
      </c>
      <c r="CI71" s="2"/>
      <c r="CJ71" s="2" t="s">
        <v>2128</v>
      </c>
      <c r="CK71" s="2" t="s">
        <v>377</v>
      </c>
      <c r="CL71" s="2"/>
      <c r="CM71" s="2"/>
      <c r="CN71" s="2"/>
      <c r="CO71" s="2"/>
      <c r="CP71" s="2" t="s">
        <v>3348</v>
      </c>
      <c r="CQ71" s="2" t="s">
        <v>3748</v>
      </c>
      <c r="CR71" s="2" t="s">
        <v>3279</v>
      </c>
      <c r="CS71" s="2" t="s">
        <v>3749</v>
      </c>
      <c r="CT71" s="2"/>
      <c r="CU71" s="2" t="s">
        <v>3750</v>
      </c>
      <c r="CV71" s="2"/>
      <c r="CW71" s="2" t="s">
        <v>3633</v>
      </c>
      <c r="CX71" s="2" t="s">
        <v>3052</v>
      </c>
      <c r="CY71" s="2" t="s">
        <v>2852</v>
      </c>
      <c r="CZ71" s="2"/>
      <c r="DA71" s="2"/>
      <c r="DB71" s="2" t="s">
        <v>3518</v>
      </c>
      <c r="DC71" s="2" t="s">
        <v>2198</v>
      </c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 t="s">
        <v>3331</v>
      </c>
      <c r="DO71" s="2"/>
      <c r="DP71" s="2"/>
      <c r="DQ71" s="2"/>
      <c r="DR71" s="2" t="s">
        <v>3751</v>
      </c>
      <c r="DS71" s="2" t="s">
        <v>3752</v>
      </c>
      <c r="DT71" s="2"/>
      <c r="DU71" s="2"/>
      <c r="DV71" s="2"/>
      <c r="DW71" s="2" t="s">
        <v>3753</v>
      </c>
      <c r="DX71" s="2" t="s">
        <v>1639</v>
      </c>
      <c r="DY71" s="2"/>
      <c r="DZ71" s="2"/>
      <c r="EA71" s="2"/>
      <c r="EB71" s="2" t="s">
        <v>3754</v>
      </c>
      <c r="EC71" s="2" t="s">
        <v>2784</v>
      </c>
      <c r="ED71" s="2" t="s">
        <v>3755</v>
      </c>
      <c r="EE71" s="2" t="s">
        <v>3756</v>
      </c>
      <c r="EF71" s="2"/>
    </row>
    <row r="72" spans="1:136">
      <c r="A72" s="4"/>
      <c r="B72" s="2" t="s">
        <v>968</v>
      </c>
      <c r="C72" s="2" t="s">
        <v>1763</v>
      </c>
      <c r="D72" s="2" t="s">
        <v>1241</v>
      </c>
      <c r="E72" s="2" t="s">
        <v>840</v>
      </c>
      <c r="F72" s="2" t="s">
        <v>2432</v>
      </c>
      <c r="G72" s="2" t="s">
        <v>1783</v>
      </c>
      <c r="H72" s="2"/>
      <c r="I72" s="2"/>
      <c r="J72" s="2" t="s">
        <v>1827</v>
      </c>
      <c r="K72" s="2" t="s">
        <v>3757</v>
      </c>
      <c r="L72" s="2" t="s">
        <v>3758</v>
      </c>
      <c r="M72" s="2" t="s">
        <v>3480</v>
      </c>
      <c r="N72" s="2" t="s">
        <v>1827</v>
      </c>
      <c r="O72" s="2" t="s">
        <v>1689</v>
      </c>
      <c r="P72" s="2" t="s">
        <v>2538</v>
      </c>
      <c r="Q72" s="2" t="s">
        <v>3489</v>
      </c>
      <c r="R72" s="2" t="s">
        <v>906</v>
      </c>
      <c r="S72" s="2" t="s">
        <v>3759</v>
      </c>
      <c r="T72" s="2" t="s">
        <v>2327</v>
      </c>
      <c r="U72" s="2"/>
      <c r="V72" s="2" t="s">
        <v>2089</v>
      </c>
      <c r="W72" s="2"/>
      <c r="X72" s="2"/>
      <c r="Y72" s="2" t="s">
        <v>3189</v>
      </c>
      <c r="Z72" s="2" t="s">
        <v>3760</v>
      </c>
      <c r="AA72" s="2"/>
      <c r="AB72" s="2" t="s">
        <v>3761</v>
      </c>
      <c r="AC72" s="2" t="s">
        <v>3762</v>
      </c>
      <c r="AD72" s="2"/>
      <c r="AE72" s="2" t="s">
        <v>2327</v>
      </c>
      <c r="AF72" s="2"/>
      <c r="AG72" s="2" t="s">
        <v>3184</v>
      </c>
      <c r="AH72" s="2" t="s">
        <v>3537</v>
      </c>
      <c r="AI72" s="2" t="s">
        <v>3763</v>
      </c>
      <c r="AJ72" s="2"/>
      <c r="AK72" s="2" t="s">
        <v>2280</v>
      </c>
      <c r="AL72" s="2" t="s">
        <v>3015</v>
      </c>
      <c r="AM72" s="2"/>
      <c r="AN72" s="2"/>
      <c r="AO72" s="2" t="s">
        <v>2109</v>
      </c>
      <c r="AP72" s="2" t="s">
        <v>3764</v>
      </c>
      <c r="AQ72" s="2" t="s">
        <v>1661</v>
      </c>
      <c r="AR72" s="2" t="s">
        <v>2230</v>
      </c>
      <c r="AS72" s="2"/>
      <c r="AT72" s="2" t="s">
        <v>1204</v>
      </c>
      <c r="AU72" s="2" t="s">
        <v>1063</v>
      </c>
      <c r="AV72" s="2"/>
      <c r="AW72" s="2"/>
      <c r="AX72" s="2"/>
      <c r="AY72" s="2" t="s">
        <v>2856</v>
      </c>
      <c r="AZ72" s="2" t="s">
        <v>1383</v>
      </c>
      <c r="BA72" s="2" t="s">
        <v>430</v>
      </c>
      <c r="BB72" s="2" t="s">
        <v>2201</v>
      </c>
      <c r="BC72" s="2" t="s">
        <v>1693</v>
      </c>
      <c r="BD72" s="2" t="s">
        <v>2403</v>
      </c>
      <c r="BE72" s="2" t="s">
        <v>3571</v>
      </c>
      <c r="BF72" s="2" t="s">
        <v>2077</v>
      </c>
      <c r="BG72" s="2" t="s">
        <v>3577</v>
      </c>
      <c r="BH72" s="2" t="s">
        <v>1689</v>
      </c>
      <c r="BI72" s="2" t="s">
        <v>3765</v>
      </c>
      <c r="BJ72" s="2"/>
      <c r="BK72" s="2" t="s">
        <v>3766</v>
      </c>
      <c r="BL72" s="2" t="s">
        <v>3767</v>
      </c>
      <c r="BM72" s="2"/>
      <c r="BN72" s="2"/>
      <c r="BO72" s="2"/>
      <c r="BP72" s="2"/>
      <c r="BQ72" s="2" t="s">
        <v>2544</v>
      </c>
      <c r="BR72" s="2" t="s">
        <v>2900</v>
      </c>
      <c r="BS72" s="2" t="s">
        <v>1809</v>
      </c>
      <c r="BT72" s="2" t="s">
        <v>2413</v>
      </c>
      <c r="BU72" s="2" t="s">
        <v>3768</v>
      </c>
      <c r="BV72" s="2"/>
      <c r="BW72" s="2" t="s">
        <v>2245</v>
      </c>
      <c r="BX72" s="2"/>
      <c r="BY72" s="2" t="s">
        <v>3769</v>
      </c>
      <c r="BZ72" s="2" t="s">
        <v>1731</v>
      </c>
      <c r="CA72" s="2" t="s">
        <v>3770</v>
      </c>
      <c r="CB72" s="2"/>
      <c r="CC72" s="2" t="s">
        <v>3771</v>
      </c>
      <c r="CD72" s="2" t="s">
        <v>2756</v>
      </c>
      <c r="CE72" s="2"/>
      <c r="CF72" s="2" t="s">
        <v>2560</v>
      </c>
      <c r="CG72" s="2"/>
      <c r="CH72" s="2" t="s">
        <v>2854</v>
      </c>
      <c r="CI72" s="2"/>
      <c r="CJ72" s="2" t="s">
        <v>2187</v>
      </c>
      <c r="CK72" s="2" t="s">
        <v>439</v>
      </c>
      <c r="CL72" s="2"/>
      <c r="CM72" s="2"/>
      <c r="CN72" s="2"/>
      <c r="CO72" s="2"/>
      <c r="CP72" s="2" t="s">
        <v>3388</v>
      </c>
      <c r="CQ72" s="2" t="s">
        <v>3772</v>
      </c>
      <c r="CR72" s="2" t="s">
        <v>3634</v>
      </c>
      <c r="CS72" s="2" t="s">
        <v>1991</v>
      </c>
      <c r="CT72" s="2"/>
      <c r="CU72" s="2"/>
      <c r="CV72" s="2"/>
      <c r="CW72" s="2" t="s">
        <v>3773</v>
      </c>
      <c r="CX72" s="2" t="s">
        <v>3100</v>
      </c>
      <c r="CY72" s="3">
        <v>43344</v>
      </c>
      <c r="CZ72" s="2"/>
      <c r="DA72" s="2"/>
      <c r="DB72" s="2" t="s">
        <v>2810</v>
      </c>
      <c r="DC72" s="2" t="s">
        <v>3774</v>
      </c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 t="s">
        <v>3775</v>
      </c>
      <c r="DO72" s="2"/>
      <c r="DP72" s="2"/>
      <c r="DQ72" s="2"/>
      <c r="DR72" s="2" t="s">
        <v>3023</v>
      </c>
      <c r="DS72" s="2" t="s">
        <v>3776</v>
      </c>
      <c r="DT72" s="2"/>
      <c r="DU72" s="2"/>
      <c r="DV72" s="2"/>
      <c r="DW72" s="2"/>
      <c r="DX72" s="2" t="s">
        <v>1767</v>
      </c>
      <c r="DY72" s="2"/>
      <c r="DZ72" s="2"/>
      <c r="EA72" s="2"/>
      <c r="EB72" s="2" t="s">
        <v>1707</v>
      </c>
      <c r="EC72" s="2" t="s">
        <v>3777</v>
      </c>
      <c r="ED72" s="2" t="s">
        <v>3505</v>
      </c>
      <c r="EE72" s="2" t="s">
        <v>3778</v>
      </c>
      <c r="EF72" s="2"/>
    </row>
    <row r="73" spans="1:136">
      <c r="A73" s="4"/>
      <c r="B73" s="2" t="s">
        <v>1439</v>
      </c>
      <c r="C73" s="2" t="s">
        <v>1827</v>
      </c>
      <c r="D73" s="2" t="s">
        <v>3779</v>
      </c>
      <c r="E73" s="2" t="s">
        <v>1305</v>
      </c>
      <c r="F73" s="2" t="s">
        <v>2480</v>
      </c>
      <c r="G73" s="2" t="s">
        <v>2146</v>
      </c>
      <c r="H73" s="2"/>
      <c r="I73" s="2"/>
      <c r="J73" s="2" t="s">
        <v>1889</v>
      </c>
      <c r="K73" s="2" t="s">
        <v>2480</v>
      </c>
      <c r="L73" s="2" t="s">
        <v>3780</v>
      </c>
      <c r="M73" s="2" t="s">
        <v>2534</v>
      </c>
      <c r="N73" s="2" t="s">
        <v>1889</v>
      </c>
      <c r="O73" s="2" t="s">
        <v>1258</v>
      </c>
      <c r="P73" s="2" t="s">
        <v>1150</v>
      </c>
      <c r="Q73" s="2" t="s">
        <v>2534</v>
      </c>
      <c r="R73" s="2" t="s">
        <v>975</v>
      </c>
      <c r="S73" s="2" t="s">
        <v>1776</v>
      </c>
      <c r="T73" s="2" t="s">
        <v>2377</v>
      </c>
      <c r="U73" s="2"/>
      <c r="V73" s="2" t="s">
        <v>1241</v>
      </c>
      <c r="W73" s="2"/>
      <c r="X73" s="2"/>
      <c r="Y73" s="2" t="s">
        <v>1102</v>
      </c>
      <c r="Z73" s="2" t="s">
        <v>3781</v>
      </c>
      <c r="AA73" s="2"/>
      <c r="AB73" s="2" t="s">
        <v>3782</v>
      </c>
      <c r="AC73" s="2" t="s">
        <v>3783</v>
      </c>
      <c r="AD73" s="2"/>
      <c r="AE73" s="2" t="s">
        <v>2377</v>
      </c>
      <c r="AF73" s="2"/>
      <c r="AG73" s="2" t="s">
        <v>3784</v>
      </c>
      <c r="AH73" s="2" t="s">
        <v>2023</v>
      </c>
      <c r="AI73" s="2" t="s">
        <v>1102</v>
      </c>
      <c r="AJ73" s="2"/>
      <c r="AK73" s="2" t="s">
        <v>2335</v>
      </c>
      <c r="AL73" s="2" t="s">
        <v>3062</v>
      </c>
      <c r="AM73" s="2"/>
      <c r="AN73" s="2"/>
      <c r="AO73" s="2" t="s">
        <v>2167</v>
      </c>
      <c r="AP73" s="2" t="s">
        <v>3785</v>
      </c>
      <c r="AQ73" s="2" t="s">
        <v>3328</v>
      </c>
      <c r="AR73" s="2" t="s">
        <v>3620</v>
      </c>
      <c r="AS73" s="2"/>
      <c r="AT73" s="2" t="s">
        <v>1269</v>
      </c>
      <c r="AU73" s="2" t="s">
        <v>1873</v>
      </c>
      <c r="AV73" s="2"/>
      <c r="AW73" s="2"/>
      <c r="AX73" s="2"/>
      <c r="AY73" s="2" t="s">
        <v>1991</v>
      </c>
      <c r="AZ73" s="2" t="s">
        <v>2171</v>
      </c>
      <c r="BA73" s="2" t="s">
        <v>1879</v>
      </c>
      <c r="BB73" s="2" t="s">
        <v>3087</v>
      </c>
      <c r="BC73" s="2" t="s">
        <v>1757</v>
      </c>
      <c r="BD73" s="2" t="s">
        <v>3786</v>
      </c>
      <c r="BE73" s="2" t="s">
        <v>2245</v>
      </c>
      <c r="BF73" s="2" t="s">
        <v>2135</v>
      </c>
      <c r="BG73" s="2" t="s">
        <v>3609</v>
      </c>
      <c r="BH73" s="2" t="s">
        <v>19</v>
      </c>
      <c r="BI73" s="2" t="s">
        <v>3612</v>
      </c>
      <c r="BJ73" s="2"/>
      <c r="BK73" s="2" t="s">
        <v>3787</v>
      </c>
      <c r="BL73" s="2" t="s">
        <v>3788</v>
      </c>
      <c r="BM73" s="2"/>
      <c r="BN73" s="2"/>
      <c r="BO73" s="2"/>
      <c r="BP73" s="2"/>
      <c r="BQ73" s="2" t="s">
        <v>2599</v>
      </c>
      <c r="BR73" s="2" t="s">
        <v>3789</v>
      </c>
      <c r="BS73" s="2" t="s">
        <v>1871</v>
      </c>
      <c r="BT73" s="2" t="s">
        <v>1609</v>
      </c>
      <c r="BU73" s="2" t="s">
        <v>3790</v>
      </c>
      <c r="BV73" s="2"/>
      <c r="BW73" s="2"/>
      <c r="BX73" s="2"/>
      <c r="BY73" s="2" t="s">
        <v>3791</v>
      </c>
      <c r="BZ73" s="2" t="s">
        <v>3792</v>
      </c>
      <c r="CA73" s="2" t="s">
        <v>2417</v>
      </c>
      <c r="CB73" s="2"/>
      <c r="CC73" s="2" t="s">
        <v>3793</v>
      </c>
      <c r="CD73" s="2" t="s">
        <v>3700</v>
      </c>
      <c r="CE73" s="2"/>
      <c r="CF73" s="2" t="s">
        <v>1992</v>
      </c>
      <c r="CG73" s="2"/>
      <c r="CH73" s="2" t="s">
        <v>2716</v>
      </c>
      <c r="CI73" s="2"/>
      <c r="CJ73" s="2" t="s">
        <v>3171</v>
      </c>
      <c r="CK73" s="2" t="s">
        <v>3794</v>
      </c>
      <c r="CL73" s="2"/>
      <c r="CM73" s="2"/>
      <c r="CN73" s="2"/>
      <c r="CO73" s="2"/>
      <c r="CP73" s="2" t="s">
        <v>3428</v>
      </c>
      <c r="CQ73" s="2" t="s">
        <v>3795</v>
      </c>
      <c r="CR73" s="2" t="s">
        <v>2369</v>
      </c>
      <c r="CS73" s="2" t="s">
        <v>2951</v>
      </c>
      <c r="CT73" s="2"/>
      <c r="CU73" s="2"/>
      <c r="CV73" s="2"/>
      <c r="CW73" s="2" t="s">
        <v>3518</v>
      </c>
      <c r="CX73" s="2" t="s">
        <v>3171</v>
      </c>
      <c r="CY73" s="3">
        <v>43354</v>
      </c>
      <c r="CZ73" s="2"/>
      <c r="DA73" s="2"/>
      <c r="DB73" s="2" t="s">
        <v>3796</v>
      </c>
      <c r="DC73" s="2" t="s">
        <v>2262</v>
      </c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 t="s">
        <v>2690</v>
      </c>
      <c r="DO73" s="2"/>
      <c r="DP73" s="2"/>
      <c r="DQ73" s="2"/>
      <c r="DR73" s="2"/>
      <c r="DS73" s="2"/>
      <c r="DT73" s="2"/>
      <c r="DU73" s="2"/>
      <c r="DV73" s="2"/>
      <c r="DW73" s="2"/>
      <c r="DX73" s="2" t="s">
        <v>2866</v>
      </c>
      <c r="DY73" s="2"/>
      <c r="DZ73" s="2"/>
      <c r="EA73" s="2"/>
      <c r="EB73" s="2" t="s">
        <v>1770</v>
      </c>
      <c r="EC73" s="2" t="s">
        <v>3797</v>
      </c>
      <c r="ED73" s="2" t="s">
        <v>3798</v>
      </c>
      <c r="EE73" s="2" t="s">
        <v>3799</v>
      </c>
      <c r="EF73" s="2"/>
    </row>
    <row r="74" spans="1:136">
      <c r="A74" s="4"/>
      <c r="B74" s="2" t="s">
        <v>690</v>
      </c>
      <c r="C74" s="2" t="s">
        <v>1889</v>
      </c>
      <c r="D74" s="2" t="s">
        <v>3800</v>
      </c>
      <c r="E74" s="2" t="s">
        <v>3801</v>
      </c>
      <c r="F74" s="2" t="s">
        <v>2528</v>
      </c>
      <c r="G74" s="2" t="s">
        <v>2210</v>
      </c>
      <c r="H74" s="2"/>
      <c r="I74" s="2"/>
      <c r="J74" s="2" t="s">
        <v>1950</v>
      </c>
      <c r="K74" s="2" t="s">
        <v>3802</v>
      </c>
      <c r="L74" s="2" t="s">
        <v>3803</v>
      </c>
      <c r="M74" s="2" t="s">
        <v>2635</v>
      </c>
      <c r="N74" s="2" t="s">
        <v>1950</v>
      </c>
      <c r="O74" s="2" t="s">
        <v>1320</v>
      </c>
      <c r="P74" s="2" t="s">
        <v>1222</v>
      </c>
      <c r="Q74" s="2"/>
      <c r="R74" s="2" t="s">
        <v>1043</v>
      </c>
      <c r="S74" s="2" t="s">
        <v>676</v>
      </c>
      <c r="T74" s="2" t="s">
        <v>2424</v>
      </c>
      <c r="U74" s="2"/>
      <c r="V74" s="2" t="s">
        <v>1779</v>
      </c>
      <c r="W74" s="2"/>
      <c r="X74" s="2"/>
      <c r="Y74" s="2" t="s">
        <v>1514</v>
      </c>
      <c r="Z74" s="2" t="s">
        <v>3804</v>
      </c>
      <c r="AA74" s="2"/>
      <c r="AB74" s="2" t="s">
        <v>3805</v>
      </c>
      <c r="AC74" s="2"/>
      <c r="AD74" s="2"/>
      <c r="AE74" s="2" t="s">
        <v>2424</v>
      </c>
      <c r="AF74" s="2"/>
      <c r="AG74" s="2" t="s">
        <v>3806</v>
      </c>
      <c r="AH74" s="2" t="s">
        <v>2088</v>
      </c>
      <c r="AI74" s="2" t="s">
        <v>1514</v>
      </c>
      <c r="AJ74" s="2"/>
      <c r="AK74" s="2" t="s">
        <v>1291</v>
      </c>
      <c r="AL74" s="2" t="s">
        <v>3113</v>
      </c>
      <c r="AM74" s="2"/>
      <c r="AN74" s="2"/>
      <c r="AO74" s="2" t="s">
        <v>2232</v>
      </c>
      <c r="AP74" s="2" t="s">
        <v>3807</v>
      </c>
      <c r="AQ74" s="2" t="s">
        <v>1892</v>
      </c>
      <c r="AR74" s="2" t="s">
        <v>2340</v>
      </c>
      <c r="AS74" s="2"/>
      <c r="AT74" s="2" t="s">
        <v>1334</v>
      </c>
      <c r="AU74" s="2" t="s">
        <v>1987</v>
      </c>
      <c r="AV74" s="2"/>
      <c r="AW74" s="2"/>
      <c r="AX74" s="2"/>
      <c r="AY74" s="2" t="s">
        <v>2951</v>
      </c>
      <c r="AZ74" s="2" t="s">
        <v>3808</v>
      </c>
      <c r="BA74" s="2" t="s">
        <v>3234</v>
      </c>
      <c r="BB74" s="2" t="s">
        <v>3135</v>
      </c>
      <c r="BC74" s="2" t="s">
        <v>1822</v>
      </c>
      <c r="BD74" s="2" t="s">
        <v>3809</v>
      </c>
      <c r="BE74" s="2"/>
      <c r="BF74" s="2" t="s">
        <v>2198</v>
      </c>
      <c r="BG74" s="2" t="s">
        <v>3639</v>
      </c>
      <c r="BH74" s="2" t="s">
        <v>27</v>
      </c>
      <c r="BI74" s="2"/>
      <c r="BJ74" s="2"/>
      <c r="BK74" s="2" t="s">
        <v>3810</v>
      </c>
      <c r="BL74" s="2" t="s">
        <v>1052</v>
      </c>
      <c r="BM74" s="2"/>
      <c r="BN74" s="2"/>
      <c r="BO74" s="2"/>
      <c r="BP74" s="2"/>
      <c r="BQ74" s="2" t="s">
        <v>2647</v>
      </c>
      <c r="BR74" s="2" t="s">
        <v>15</v>
      </c>
      <c r="BS74" s="2" t="s">
        <v>1932</v>
      </c>
      <c r="BT74" s="2" t="s">
        <v>1674</v>
      </c>
      <c r="BU74" s="2" t="s">
        <v>2716</v>
      </c>
      <c r="BV74" s="2"/>
      <c r="BW74" s="2"/>
      <c r="BX74" s="2"/>
      <c r="BY74" s="2" t="s">
        <v>2265</v>
      </c>
      <c r="BZ74" s="2" t="s">
        <v>3811</v>
      </c>
      <c r="CA74" s="2" t="s">
        <v>2465</v>
      </c>
      <c r="CB74" s="2"/>
      <c r="CC74" s="2" t="s">
        <v>3812</v>
      </c>
      <c r="CD74" s="2" t="s">
        <v>3813</v>
      </c>
      <c r="CE74" s="2"/>
      <c r="CF74" s="2" t="s">
        <v>3814</v>
      </c>
      <c r="CG74" s="2"/>
      <c r="CH74" s="2" t="s">
        <v>2765</v>
      </c>
      <c r="CI74" s="2"/>
      <c r="CJ74" s="2" t="s">
        <v>3712</v>
      </c>
      <c r="CK74" s="2" t="s">
        <v>3815</v>
      </c>
      <c r="CL74" s="2"/>
      <c r="CM74" s="2"/>
      <c r="CN74" s="2"/>
      <c r="CO74" s="2"/>
      <c r="CP74" s="2" t="s">
        <v>3468</v>
      </c>
      <c r="CQ74" s="2" t="s">
        <v>3816</v>
      </c>
      <c r="CR74" s="2" t="s">
        <v>2416</v>
      </c>
      <c r="CS74" s="2" t="s">
        <v>3817</v>
      </c>
      <c r="CT74" s="2"/>
      <c r="CU74" s="2"/>
      <c r="CV74" s="2"/>
      <c r="CW74" s="2" t="s">
        <v>2810</v>
      </c>
      <c r="CX74" s="2" t="s">
        <v>3712</v>
      </c>
      <c r="CY74" s="3">
        <v>43355</v>
      </c>
      <c r="CZ74" s="2"/>
      <c r="DA74" s="2"/>
      <c r="DB74" s="2" t="s">
        <v>3396</v>
      </c>
      <c r="DC74" s="2" t="s">
        <v>2316</v>
      </c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 t="s">
        <v>684</v>
      </c>
      <c r="DO74" s="2"/>
      <c r="DP74" s="2"/>
      <c r="DQ74" s="2"/>
      <c r="DR74" s="2"/>
      <c r="DS74" s="2"/>
      <c r="DT74" s="2"/>
      <c r="DU74" s="2"/>
      <c r="DV74" s="2"/>
      <c r="DW74" s="2"/>
      <c r="DX74" s="2" t="s">
        <v>2916</v>
      </c>
      <c r="DY74" s="2"/>
      <c r="DZ74" s="2"/>
      <c r="EA74" s="2"/>
      <c r="EB74" s="2" t="s">
        <v>1834</v>
      </c>
      <c r="EC74" s="2" t="s">
        <v>3818</v>
      </c>
      <c r="ED74" s="2" t="s">
        <v>1564</v>
      </c>
      <c r="EE74" s="2" t="s">
        <v>3819</v>
      </c>
      <c r="EF74" s="2"/>
    </row>
    <row r="75" spans="1:136">
      <c r="A75" s="4"/>
      <c r="B75" s="2" t="s">
        <v>476</v>
      </c>
      <c r="C75" s="2" t="s">
        <v>1950</v>
      </c>
      <c r="D75" s="2" t="s">
        <v>961</v>
      </c>
      <c r="E75" s="2" t="s">
        <v>3820</v>
      </c>
      <c r="F75" s="2" t="s">
        <v>2579</v>
      </c>
      <c r="G75" s="2" t="s">
        <v>2272</v>
      </c>
      <c r="H75" s="2"/>
      <c r="I75" s="2"/>
      <c r="J75" s="2" t="s">
        <v>2020</v>
      </c>
      <c r="K75" s="2" t="s">
        <v>3821</v>
      </c>
      <c r="L75" s="2" t="s">
        <v>3822</v>
      </c>
      <c r="M75" s="2"/>
      <c r="N75" s="2" t="s">
        <v>2020</v>
      </c>
      <c r="O75" s="2" t="s">
        <v>1392</v>
      </c>
      <c r="P75" s="2" t="s">
        <v>1901</v>
      </c>
      <c r="Q75" s="2"/>
      <c r="R75" s="2" t="s">
        <v>545</v>
      </c>
      <c r="S75" s="2" t="s">
        <v>2294</v>
      </c>
      <c r="T75" s="2" t="s">
        <v>2473</v>
      </c>
      <c r="U75" s="2"/>
      <c r="V75" s="2" t="s">
        <v>3823</v>
      </c>
      <c r="W75" s="2"/>
      <c r="X75" s="2"/>
      <c r="Y75" s="2" t="s">
        <v>1846</v>
      </c>
      <c r="Z75" s="2" t="s">
        <v>3824</v>
      </c>
      <c r="AA75" s="2"/>
      <c r="AB75" s="2" t="s">
        <v>3825</v>
      </c>
      <c r="AC75" s="2"/>
      <c r="AD75" s="2"/>
      <c r="AE75" s="2" t="s">
        <v>2473</v>
      </c>
      <c r="AF75" s="2"/>
      <c r="AG75" s="2" t="s">
        <v>1450</v>
      </c>
      <c r="AH75" s="2" t="s">
        <v>2147</v>
      </c>
      <c r="AI75" s="2" t="s">
        <v>1846</v>
      </c>
      <c r="AJ75" s="2"/>
      <c r="AK75" s="2" t="s">
        <v>2224</v>
      </c>
      <c r="AL75" s="2" t="s">
        <v>3154</v>
      </c>
      <c r="AM75" s="2"/>
      <c r="AN75" s="2"/>
      <c r="AO75" s="2" t="s">
        <v>1229</v>
      </c>
      <c r="AP75" s="2" t="s">
        <v>3826</v>
      </c>
      <c r="AQ75" s="2" t="s">
        <v>3827</v>
      </c>
      <c r="AR75" s="2" t="s">
        <v>1699</v>
      </c>
      <c r="AS75" s="2"/>
      <c r="AT75" s="2" t="s">
        <v>1407</v>
      </c>
      <c r="AU75" s="2" t="s">
        <v>2056</v>
      </c>
      <c r="AV75" s="2"/>
      <c r="AW75" s="2"/>
      <c r="AX75" s="2"/>
      <c r="AY75" s="2" t="s">
        <v>2598</v>
      </c>
      <c r="AZ75" s="2" t="s">
        <v>3828</v>
      </c>
      <c r="BA75" s="2" t="s">
        <v>2175</v>
      </c>
      <c r="BB75" s="2" t="s">
        <v>3341</v>
      </c>
      <c r="BC75" s="2" t="s">
        <v>3829</v>
      </c>
      <c r="BD75" s="2" t="s">
        <v>1317</v>
      </c>
      <c r="BE75" s="2"/>
      <c r="BF75" s="2" t="s">
        <v>2262</v>
      </c>
      <c r="BG75" s="2" t="s">
        <v>3669</v>
      </c>
      <c r="BH75" s="2" t="s">
        <v>1883</v>
      </c>
      <c r="BI75" s="2"/>
      <c r="BJ75" s="2"/>
      <c r="BK75" s="2" t="s">
        <v>2011</v>
      </c>
      <c r="BL75" s="2" t="s">
        <v>2547</v>
      </c>
      <c r="BM75" s="2"/>
      <c r="BN75" s="2"/>
      <c r="BO75" s="2"/>
      <c r="BP75" s="2"/>
      <c r="BQ75" s="2" t="s">
        <v>2695</v>
      </c>
      <c r="BR75" s="2" t="s">
        <v>3830</v>
      </c>
      <c r="BS75" s="2" t="s">
        <v>1998</v>
      </c>
      <c r="BT75" s="2" t="s">
        <v>1737</v>
      </c>
      <c r="BU75" s="2" t="s">
        <v>2765</v>
      </c>
      <c r="BV75" s="2"/>
      <c r="BW75" s="2"/>
      <c r="BX75" s="2"/>
      <c r="BY75" s="2" t="s">
        <v>3831</v>
      </c>
      <c r="BZ75" s="2" t="s">
        <v>926</v>
      </c>
      <c r="CA75" s="2" t="s">
        <v>3832</v>
      </c>
      <c r="CB75" s="2"/>
      <c r="CC75" s="2" t="s">
        <v>47</v>
      </c>
      <c r="CD75" s="2" t="s">
        <v>1555</v>
      </c>
      <c r="CE75" s="2"/>
      <c r="CF75" s="2" t="s">
        <v>2852</v>
      </c>
      <c r="CG75" s="2"/>
      <c r="CH75" s="2" t="s">
        <v>2815</v>
      </c>
      <c r="CI75" s="2"/>
      <c r="CJ75" s="2" t="s">
        <v>775</v>
      </c>
      <c r="CK75" s="2" t="s">
        <v>3833</v>
      </c>
      <c r="CL75" s="2"/>
      <c r="CM75" s="2"/>
      <c r="CN75" s="2"/>
      <c r="CO75" s="2"/>
      <c r="CP75" s="2" t="s">
        <v>2510</v>
      </c>
      <c r="CQ75" s="2" t="s">
        <v>3834</v>
      </c>
      <c r="CR75" s="2" t="s">
        <v>2464</v>
      </c>
      <c r="CS75" s="2" t="s">
        <v>2598</v>
      </c>
      <c r="CT75" s="2"/>
      <c r="CU75" s="2"/>
      <c r="CV75" s="2"/>
      <c r="CW75" s="2" t="s">
        <v>2011</v>
      </c>
      <c r="CX75" s="2" t="s">
        <v>1258</v>
      </c>
      <c r="CY75" s="3">
        <v>43345</v>
      </c>
      <c r="CZ75" s="2"/>
      <c r="DA75" s="2"/>
      <c r="DB75" s="2" t="s">
        <v>3435</v>
      </c>
      <c r="DC75" s="2" t="s">
        <v>2366</v>
      </c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 t="s">
        <v>1902</v>
      </c>
      <c r="DO75" s="2"/>
      <c r="DP75" s="2"/>
      <c r="DQ75" s="2"/>
      <c r="DR75" s="2"/>
      <c r="DS75" s="2"/>
      <c r="DT75" s="2"/>
      <c r="DU75" s="2"/>
      <c r="DV75" s="2"/>
      <c r="DW75" s="2"/>
      <c r="DX75" s="2" t="s">
        <v>2960</v>
      </c>
      <c r="DY75" s="2"/>
      <c r="DZ75" s="2"/>
      <c r="EA75" s="2"/>
      <c r="EB75" s="2" t="s">
        <v>3835</v>
      </c>
      <c r="EC75" s="2" t="s">
        <v>3836</v>
      </c>
      <c r="ED75" s="2" t="s">
        <v>3837</v>
      </c>
      <c r="EE75" s="2" t="s">
        <v>3838</v>
      </c>
      <c r="EF75" s="2"/>
    </row>
    <row r="76" spans="1:136">
      <c r="A76" s="4"/>
      <c r="B76" s="2" t="s">
        <v>691</v>
      </c>
      <c r="C76" s="2" t="s">
        <v>2020</v>
      </c>
      <c r="D76" s="2" t="s">
        <v>1718</v>
      </c>
      <c r="E76" s="2" t="s">
        <v>3839</v>
      </c>
      <c r="F76" s="2" t="s">
        <v>2630</v>
      </c>
      <c r="G76" s="2" t="s">
        <v>2327</v>
      </c>
      <c r="H76" s="2"/>
      <c r="I76" s="2"/>
      <c r="J76" s="2" t="s">
        <v>2086</v>
      </c>
      <c r="K76" s="2" t="s">
        <v>3840</v>
      </c>
      <c r="L76" s="2" t="s">
        <v>3335</v>
      </c>
      <c r="M76" s="2"/>
      <c r="N76" s="2" t="s">
        <v>2086</v>
      </c>
      <c r="O76" s="2" t="s">
        <v>1464</v>
      </c>
      <c r="P76" s="2" t="s">
        <v>1959</v>
      </c>
      <c r="Q76" s="2"/>
      <c r="R76" s="2" t="s">
        <v>611</v>
      </c>
      <c r="S76" s="2" t="s">
        <v>2347</v>
      </c>
      <c r="T76" s="2" t="s">
        <v>2521</v>
      </c>
      <c r="U76" s="2"/>
      <c r="V76" s="2" t="s">
        <v>1303</v>
      </c>
      <c r="W76" s="2"/>
      <c r="X76" s="2"/>
      <c r="Y76" s="2" t="s">
        <v>1910</v>
      </c>
      <c r="Z76" s="2" t="s">
        <v>1151</v>
      </c>
      <c r="AA76" s="2"/>
      <c r="AB76" s="2" t="s">
        <v>3841</v>
      </c>
      <c r="AC76" s="2"/>
      <c r="AD76" s="2"/>
      <c r="AE76" s="2" t="s">
        <v>2521</v>
      </c>
      <c r="AF76" s="2"/>
      <c r="AG76" s="2" t="s">
        <v>1567</v>
      </c>
      <c r="AH76" s="2" t="s">
        <v>2211</v>
      </c>
      <c r="AI76" s="2" t="s">
        <v>3842</v>
      </c>
      <c r="AJ76" s="2"/>
      <c r="AK76" s="2" t="s">
        <v>2539</v>
      </c>
      <c r="AL76" s="2" t="s">
        <v>3843</v>
      </c>
      <c r="AM76" s="2"/>
      <c r="AN76" s="2"/>
      <c r="AO76" s="2" t="s">
        <v>3844</v>
      </c>
      <c r="AP76" s="2" t="s">
        <v>1791</v>
      </c>
      <c r="AQ76" s="2" t="s">
        <v>3845</v>
      </c>
      <c r="AR76" s="2" t="s">
        <v>1763</v>
      </c>
      <c r="AS76" s="2"/>
      <c r="AT76" s="2" t="s">
        <v>1479</v>
      </c>
      <c r="AU76" s="2" t="s">
        <v>2116</v>
      </c>
      <c r="AV76" s="2"/>
      <c r="AW76" s="2"/>
      <c r="AX76" s="2"/>
      <c r="AY76" s="2" t="s">
        <v>2646</v>
      </c>
      <c r="AZ76" s="2" t="s">
        <v>3846</v>
      </c>
      <c r="BA76" s="2" t="s">
        <v>2242</v>
      </c>
      <c r="BB76" s="2" t="s">
        <v>3847</v>
      </c>
      <c r="BC76" s="2" t="s">
        <v>3848</v>
      </c>
      <c r="BD76" s="2" t="s">
        <v>1389</v>
      </c>
      <c r="BE76" s="2"/>
      <c r="BF76" s="2" t="s">
        <v>2316</v>
      </c>
      <c r="BG76" s="2" t="s">
        <v>3354</v>
      </c>
      <c r="BH76" s="2" t="s">
        <v>918</v>
      </c>
      <c r="BI76" s="2"/>
      <c r="BJ76" s="2"/>
      <c r="BK76" s="2" t="s">
        <v>2077</v>
      </c>
      <c r="BL76" s="2" t="s">
        <v>2603</v>
      </c>
      <c r="BM76" s="2"/>
      <c r="BN76" s="2"/>
      <c r="BO76" s="2"/>
      <c r="BP76" s="2"/>
      <c r="BQ76" s="2" t="s">
        <v>2747</v>
      </c>
      <c r="BR76" s="2" t="s">
        <v>3497</v>
      </c>
      <c r="BS76" s="2" t="s">
        <v>2066</v>
      </c>
      <c r="BT76" s="2" t="s">
        <v>1803</v>
      </c>
      <c r="BU76" s="2" t="s">
        <v>2815</v>
      </c>
      <c r="BV76" s="2"/>
      <c r="BW76" s="2"/>
      <c r="BX76" s="2"/>
      <c r="BY76" s="2" t="s">
        <v>3849</v>
      </c>
      <c r="BZ76" s="2" t="s">
        <v>2805</v>
      </c>
      <c r="CA76" s="2" t="s">
        <v>3850</v>
      </c>
      <c r="CB76" s="2"/>
      <c r="CC76" s="2" t="s">
        <v>3851</v>
      </c>
      <c r="CD76" s="2" t="s">
        <v>2899</v>
      </c>
      <c r="CE76" s="2"/>
      <c r="CF76" s="2" t="s">
        <v>3207</v>
      </c>
      <c r="CG76" s="2"/>
      <c r="CH76" s="2" t="s">
        <v>3852</v>
      </c>
      <c r="CI76" s="2"/>
      <c r="CJ76" s="2" t="s">
        <v>19</v>
      </c>
      <c r="CK76" s="2" t="s">
        <v>3853</v>
      </c>
      <c r="CL76" s="2"/>
      <c r="CM76" s="2"/>
      <c r="CN76" s="2"/>
      <c r="CO76" s="2"/>
      <c r="CP76" s="2" t="s">
        <v>2560</v>
      </c>
      <c r="CQ76" s="2" t="s">
        <v>3854</v>
      </c>
      <c r="CR76" s="2" t="s">
        <v>2513</v>
      </c>
      <c r="CS76" s="2" t="s">
        <v>2646</v>
      </c>
      <c r="CT76" s="2"/>
      <c r="CU76" s="2"/>
      <c r="CV76" s="2"/>
      <c r="CW76" s="2" t="s">
        <v>2077</v>
      </c>
      <c r="CX76" s="2" t="s">
        <v>1320</v>
      </c>
      <c r="CY76" s="3">
        <v>43346</v>
      </c>
      <c r="CZ76" s="2"/>
      <c r="DA76" s="2"/>
      <c r="DB76" s="2" t="s">
        <v>3474</v>
      </c>
      <c r="DC76" s="2" t="s">
        <v>2413</v>
      </c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 t="s">
        <v>1960</v>
      </c>
      <c r="DO76" s="2"/>
      <c r="DP76" s="2"/>
      <c r="DQ76" s="2"/>
      <c r="DR76" s="2"/>
      <c r="DS76" s="2"/>
      <c r="DT76" s="2"/>
      <c r="DU76" s="2"/>
      <c r="DV76" s="2"/>
      <c r="DW76" s="2"/>
      <c r="DX76" s="2" t="s">
        <v>3002</v>
      </c>
      <c r="DY76" s="2"/>
      <c r="DZ76" s="2"/>
      <c r="EA76" s="2"/>
      <c r="EB76" s="2" t="s">
        <v>3287</v>
      </c>
      <c r="EC76" s="2" t="s">
        <v>3855</v>
      </c>
      <c r="ED76" s="2" t="s">
        <v>3856</v>
      </c>
      <c r="EE76" s="2" t="s">
        <v>3857</v>
      </c>
      <c r="EF76" s="2"/>
    </row>
    <row r="77" spans="1:136">
      <c r="A77" s="4"/>
      <c r="B77" s="2" t="s">
        <v>1714</v>
      </c>
      <c r="C77" s="2" t="s">
        <v>2086</v>
      </c>
      <c r="D77" s="2" t="s">
        <v>2679</v>
      </c>
      <c r="E77" s="2" t="s">
        <v>3022</v>
      </c>
      <c r="F77" s="2" t="s">
        <v>2678</v>
      </c>
      <c r="G77" s="2" t="s">
        <v>2377</v>
      </c>
      <c r="H77" s="2"/>
      <c r="I77" s="2"/>
      <c r="J77" s="2" t="s">
        <v>2144</v>
      </c>
      <c r="K77" s="2" t="s">
        <v>2294</v>
      </c>
      <c r="L77" s="2" t="s">
        <v>3370</v>
      </c>
      <c r="M77" s="2"/>
      <c r="N77" s="2" t="s">
        <v>2144</v>
      </c>
      <c r="O77" s="2" t="s">
        <v>19</v>
      </c>
      <c r="P77" s="2" t="s">
        <v>1285</v>
      </c>
      <c r="Q77" s="2"/>
      <c r="R77" s="2" t="s">
        <v>2155</v>
      </c>
      <c r="S77" s="2" t="s">
        <v>3858</v>
      </c>
      <c r="T77" s="2" t="s">
        <v>2573</v>
      </c>
      <c r="U77" s="2"/>
      <c r="V77" s="2" t="s">
        <v>3061</v>
      </c>
      <c r="W77" s="2"/>
      <c r="X77" s="2"/>
      <c r="Y77" s="2" t="s">
        <v>1970</v>
      </c>
      <c r="Z77" s="2" t="s">
        <v>3859</v>
      </c>
      <c r="AA77" s="2"/>
      <c r="AB77" s="2" t="s">
        <v>2338</v>
      </c>
      <c r="AC77" s="2"/>
      <c r="AD77" s="2"/>
      <c r="AE77" s="2" t="s">
        <v>2573</v>
      </c>
      <c r="AF77" s="2"/>
      <c r="AG77" s="2" t="s">
        <v>1637</v>
      </c>
      <c r="AH77" s="2" t="s">
        <v>2273</v>
      </c>
      <c r="AI77" s="2" t="s">
        <v>3860</v>
      </c>
      <c r="AJ77" s="2"/>
      <c r="AK77" s="2" t="s">
        <v>2594</v>
      </c>
      <c r="AL77" s="2" t="s">
        <v>3861</v>
      </c>
      <c r="AM77" s="2"/>
      <c r="AN77" s="2"/>
      <c r="AO77" s="2" t="s">
        <v>2280</v>
      </c>
      <c r="AP77" s="2" t="s">
        <v>3112</v>
      </c>
      <c r="AQ77" s="2" t="s">
        <v>3862</v>
      </c>
      <c r="AR77" s="2" t="s">
        <v>1827</v>
      </c>
      <c r="AS77" s="2"/>
      <c r="AT77" s="2" t="s">
        <v>1549</v>
      </c>
      <c r="AU77" s="2" t="s">
        <v>2074</v>
      </c>
      <c r="AV77" s="2"/>
      <c r="AW77" s="2"/>
      <c r="AX77" s="2"/>
      <c r="AY77" s="2" t="s">
        <v>2694</v>
      </c>
      <c r="AZ77" s="2" t="s">
        <v>1141</v>
      </c>
      <c r="BA77" s="2" t="s">
        <v>2298</v>
      </c>
      <c r="BB77" s="2" t="s">
        <v>3863</v>
      </c>
      <c r="BC77" s="2" t="s">
        <v>2350</v>
      </c>
      <c r="BD77" s="2" t="s">
        <v>3864</v>
      </c>
      <c r="BE77" s="2"/>
      <c r="BF77" s="2" t="s">
        <v>2366</v>
      </c>
      <c r="BG77" s="2" t="s">
        <v>3394</v>
      </c>
      <c r="BH77" s="2" t="s">
        <v>984</v>
      </c>
      <c r="BI77" s="2"/>
      <c r="BJ77" s="2"/>
      <c r="BK77" s="2" t="s">
        <v>2135</v>
      </c>
      <c r="BL77" s="2" t="s">
        <v>2650</v>
      </c>
      <c r="BM77" s="2"/>
      <c r="BN77" s="2"/>
      <c r="BO77" s="2"/>
      <c r="BP77" s="2"/>
      <c r="BQ77" s="2" t="s">
        <v>2793</v>
      </c>
      <c r="BR77" s="2" t="s">
        <v>3865</v>
      </c>
      <c r="BS77" s="2" t="s">
        <v>2125</v>
      </c>
      <c r="BT77" s="2" t="s">
        <v>3548</v>
      </c>
      <c r="BU77" s="2" t="s">
        <v>15</v>
      </c>
      <c r="BV77" s="2"/>
      <c r="BW77" s="2"/>
      <c r="BX77" s="2"/>
      <c r="BY77" s="2" t="s">
        <v>2245</v>
      </c>
      <c r="BZ77" s="2" t="s">
        <v>3866</v>
      </c>
      <c r="CA77" s="2" t="s">
        <v>3867</v>
      </c>
      <c r="CB77" s="2"/>
      <c r="CC77" s="2" t="s">
        <v>2706</v>
      </c>
      <c r="CD77" s="2" t="s">
        <v>1314</v>
      </c>
      <c r="CE77" s="2"/>
      <c r="CF77" s="2" t="s">
        <v>3087</v>
      </c>
      <c r="CG77" s="2"/>
      <c r="CH77" s="2"/>
      <c r="CI77" s="2"/>
      <c r="CJ77" s="2" t="s">
        <v>918</v>
      </c>
      <c r="CK77" s="2" t="s">
        <v>3868</v>
      </c>
      <c r="CL77" s="2"/>
      <c r="CM77" s="2"/>
      <c r="CN77" s="2"/>
      <c r="CO77" s="2"/>
      <c r="CP77" s="2" t="s">
        <v>3497</v>
      </c>
      <c r="CQ77" s="2" t="s">
        <v>3869</v>
      </c>
      <c r="CR77" s="2" t="s">
        <v>2564</v>
      </c>
      <c r="CS77" s="2" t="s">
        <v>2694</v>
      </c>
      <c r="CT77" s="2"/>
      <c r="CU77" s="2"/>
      <c r="CV77" s="2"/>
      <c r="CW77" s="2" t="s">
        <v>2135</v>
      </c>
      <c r="CX77" s="2" t="s">
        <v>1392</v>
      </c>
      <c r="CY77" s="3">
        <v>43349</v>
      </c>
      <c r="CZ77" s="2"/>
      <c r="DA77" s="2"/>
      <c r="DB77" s="2" t="s">
        <v>3503</v>
      </c>
      <c r="DC77" s="2" t="s">
        <v>3870</v>
      </c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 t="s">
        <v>2029</v>
      </c>
      <c r="DO77" s="2"/>
      <c r="DP77" s="2"/>
      <c r="DQ77" s="2"/>
      <c r="DR77" s="2"/>
      <c r="DS77" s="2"/>
      <c r="DT77" s="2"/>
      <c r="DU77" s="2"/>
      <c r="DV77" s="2"/>
      <c r="DW77" s="2"/>
      <c r="DX77" s="2" t="s">
        <v>2889</v>
      </c>
      <c r="DY77" s="2"/>
      <c r="DZ77" s="2"/>
      <c r="EA77" s="2"/>
      <c r="EB77" s="2" t="s">
        <v>3319</v>
      </c>
      <c r="EC77" s="2" t="s">
        <v>3871</v>
      </c>
      <c r="ED77" s="2" t="s">
        <v>3872</v>
      </c>
      <c r="EE77" s="2" t="s">
        <v>3873</v>
      </c>
      <c r="EF77" s="2"/>
    </row>
    <row r="78" spans="1:136">
      <c r="A78" s="4"/>
      <c r="B78" s="2" t="s">
        <v>699</v>
      </c>
      <c r="C78" s="2" t="s">
        <v>2144</v>
      </c>
      <c r="D78" s="2" t="s">
        <v>2731</v>
      </c>
      <c r="E78" s="2" t="s">
        <v>1106</v>
      </c>
      <c r="F78" s="2" t="s">
        <v>2730</v>
      </c>
      <c r="G78" s="2" t="s">
        <v>2424</v>
      </c>
      <c r="H78" s="2"/>
      <c r="I78" s="2"/>
      <c r="J78" s="2" t="s">
        <v>2889</v>
      </c>
      <c r="K78" s="2" t="s">
        <v>1248</v>
      </c>
      <c r="L78" s="2" t="s">
        <v>3451</v>
      </c>
      <c r="M78" s="2"/>
      <c r="N78" s="2" t="s">
        <v>2889</v>
      </c>
      <c r="O78" s="2" t="s">
        <v>27</v>
      </c>
      <c r="P78" s="2" t="s">
        <v>1350</v>
      </c>
      <c r="Q78" s="2"/>
      <c r="R78" s="2" t="s">
        <v>1152</v>
      </c>
      <c r="S78" s="2" t="s">
        <v>3874</v>
      </c>
      <c r="T78" s="2" t="s">
        <v>2624</v>
      </c>
      <c r="U78" s="2"/>
      <c r="V78" s="2" t="s">
        <v>3875</v>
      </c>
      <c r="W78" s="2"/>
      <c r="X78" s="2"/>
      <c r="Y78" s="2" t="s">
        <v>2161</v>
      </c>
      <c r="Z78" s="2" t="s">
        <v>3876</v>
      </c>
      <c r="AA78" s="2"/>
      <c r="AB78" s="2" t="s">
        <v>2873</v>
      </c>
      <c r="AC78" s="2"/>
      <c r="AD78" s="2"/>
      <c r="AE78" s="2" t="s">
        <v>2624</v>
      </c>
      <c r="AF78" s="2"/>
      <c r="AG78" s="2" t="s">
        <v>3877</v>
      </c>
      <c r="AH78" s="2" t="s">
        <v>2328</v>
      </c>
      <c r="AI78" s="2" t="s">
        <v>961</v>
      </c>
      <c r="AJ78" s="2"/>
      <c r="AK78" s="2" t="s">
        <v>2641</v>
      </c>
      <c r="AL78" s="2" t="s">
        <v>3878</v>
      </c>
      <c r="AM78" s="2"/>
      <c r="AN78" s="2"/>
      <c r="AO78" s="2" t="s">
        <v>2335</v>
      </c>
      <c r="AP78" s="2" t="s">
        <v>1158</v>
      </c>
      <c r="AQ78" s="2" t="s">
        <v>2522</v>
      </c>
      <c r="AR78" s="2" t="s">
        <v>1889</v>
      </c>
      <c r="AS78" s="2"/>
      <c r="AT78" s="2" t="s">
        <v>1621</v>
      </c>
      <c r="AU78" s="2" t="s">
        <v>2007</v>
      </c>
      <c r="AV78" s="2"/>
      <c r="AW78" s="2"/>
      <c r="AX78" s="2"/>
      <c r="AY78" s="2" t="s">
        <v>2746</v>
      </c>
      <c r="AZ78" s="2" t="s">
        <v>3879</v>
      </c>
      <c r="BA78" s="2" t="s">
        <v>500</v>
      </c>
      <c r="BB78" s="2" t="s">
        <v>3516</v>
      </c>
      <c r="BC78" s="2" t="s">
        <v>2398</v>
      </c>
      <c r="BD78" s="2" t="s">
        <v>3880</v>
      </c>
      <c r="BE78" s="2"/>
      <c r="BF78" s="2" t="s">
        <v>2413</v>
      </c>
      <c r="BG78" s="2" t="s">
        <v>3027</v>
      </c>
      <c r="BH78" s="2" t="s">
        <v>1052</v>
      </c>
      <c r="BI78" s="2"/>
      <c r="BJ78" s="2"/>
      <c r="BK78" s="2" t="s">
        <v>2198</v>
      </c>
      <c r="BL78" s="2" t="s">
        <v>2702</v>
      </c>
      <c r="BM78" s="2"/>
      <c r="BN78" s="2"/>
      <c r="BO78" s="2"/>
      <c r="BP78" s="2"/>
      <c r="BQ78" s="2" t="s">
        <v>2260</v>
      </c>
      <c r="BR78" s="2" t="s">
        <v>3671</v>
      </c>
      <c r="BS78" s="2" t="s">
        <v>2186</v>
      </c>
      <c r="BT78" s="2" t="s">
        <v>3577</v>
      </c>
      <c r="BU78" s="2" t="s">
        <v>3881</v>
      </c>
      <c r="BV78" s="2"/>
      <c r="BW78" s="2"/>
      <c r="BX78" s="2"/>
      <c r="BY78" s="2"/>
      <c r="BZ78" s="2" t="s">
        <v>3052</v>
      </c>
      <c r="CA78" s="2" t="s">
        <v>772</v>
      </c>
      <c r="CB78" s="2"/>
      <c r="CC78" s="2" t="s">
        <v>3302</v>
      </c>
      <c r="CD78" s="2" t="s">
        <v>2011</v>
      </c>
      <c r="CE78" s="2"/>
      <c r="CF78" s="2" t="s">
        <v>3135</v>
      </c>
      <c r="CG78" s="2"/>
      <c r="CH78" s="2"/>
      <c r="CI78" s="2"/>
      <c r="CJ78" s="2" t="s">
        <v>984</v>
      </c>
      <c r="CK78" s="2" t="s">
        <v>3882</v>
      </c>
      <c r="CL78" s="2"/>
      <c r="CM78" s="2"/>
      <c r="CN78" s="2"/>
      <c r="CO78" s="2"/>
      <c r="CP78" s="2" t="s">
        <v>2614</v>
      </c>
      <c r="CQ78" s="2" t="s">
        <v>3883</v>
      </c>
      <c r="CR78" s="2" t="s">
        <v>2618</v>
      </c>
      <c r="CS78" s="2" t="s">
        <v>2746</v>
      </c>
      <c r="CT78" s="2"/>
      <c r="CU78" s="2"/>
      <c r="CV78" s="2"/>
      <c r="CW78" s="2" t="s">
        <v>2198</v>
      </c>
      <c r="CX78" s="2" t="s">
        <v>1464</v>
      </c>
      <c r="CY78" s="3">
        <v>43351</v>
      </c>
      <c r="CZ78" s="2"/>
      <c r="DA78" s="2"/>
      <c r="DB78" s="2" t="s">
        <v>3884</v>
      </c>
      <c r="DC78" s="2" t="s">
        <v>3885</v>
      </c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 t="s">
        <v>2095</v>
      </c>
      <c r="DO78" s="2"/>
      <c r="DP78" s="2"/>
      <c r="DQ78" s="2"/>
      <c r="DR78" s="2"/>
      <c r="DS78" s="2"/>
      <c r="DT78" s="2"/>
      <c r="DU78" s="2"/>
      <c r="DV78" s="2"/>
      <c r="DW78" s="2"/>
      <c r="DX78" s="2" t="s">
        <v>2931</v>
      </c>
      <c r="DY78" s="2"/>
      <c r="DZ78" s="2"/>
      <c r="EA78" s="2"/>
      <c r="EB78" s="2" t="s">
        <v>3357</v>
      </c>
      <c r="EC78" s="2" t="s">
        <v>3886</v>
      </c>
      <c r="ED78" s="2" t="s">
        <v>2835</v>
      </c>
      <c r="EE78" s="2" t="s">
        <v>3023</v>
      </c>
      <c r="EF78" s="2"/>
    </row>
    <row r="79" spans="1:136">
      <c r="A79" s="4"/>
      <c r="B79" s="2" t="s">
        <v>1785</v>
      </c>
      <c r="C79" s="2" t="s">
        <v>3621</v>
      </c>
      <c r="D79" s="2" t="s">
        <v>1719</v>
      </c>
      <c r="E79" s="2" t="s">
        <v>1176</v>
      </c>
      <c r="F79" s="2" t="s">
        <v>2779</v>
      </c>
      <c r="G79" s="2" t="s">
        <v>2473</v>
      </c>
      <c r="H79" s="2"/>
      <c r="I79" s="2"/>
      <c r="J79" s="2" t="s">
        <v>2931</v>
      </c>
      <c r="K79" s="2" t="s">
        <v>1514</v>
      </c>
      <c r="L79" s="2" t="s">
        <v>3485</v>
      </c>
      <c r="M79" s="2"/>
      <c r="N79" s="2" t="s">
        <v>2931</v>
      </c>
      <c r="O79" s="2" t="s">
        <v>1883</v>
      </c>
      <c r="P79" s="2" t="s">
        <v>1494</v>
      </c>
      <c r="Q79" s="2"/>
      <c r="R79" s="2" t="s">
        <v>970</v>
      </c>
      <c r="S79" s="2" t="s">
        <v>3887</v>
      </c>
      <c r="T79" s="2" t="s">
        <v>2670</v>
      </c>
      <c r="U79" s="2"/>
      <c r="V79" s="2" t="s">
        <v>3111</v>
      </c>
      <c r="W79" s="2"/>
      <c r="X79" s="2"/>
      <c r="Y79" s="2" t="s">
        <v>2226</v>
      </c>
      <c r="Z79" s="2" t="s">
        <v>3888</v>
      </c>
      <c r="AA79" s="2"/>
      <c r="AB79" s="2" t="s">
        <v>2923</v>
      </c>
      <c r="AC79" s="2"/>
      <c r="AD79" s="2"/>
      <c r="AE79" s="2" t="s">
        <v>2670</v>
      </c>
      <c r="AF79" s="2"/>
      <c r="AG79" s="2" t="s">
        <v>3600</v>
      </c>
      <c r="AH79" s="2" t="s">
        <v>2378</v>
      </c>
      <c r="AI79" s="2" t="s">
        <v>1651</v>
      </c>
      <c r="AJ79" s="2"/>
      <c r="AK79" s="2" t="s">
        <v>2689</v>
      </c>
      <c r="AL79" s="2" t="s">
        <v>3889</v>
      </c>
      <c r="AM79" s="2"/>
      <c r="AN79" s="2"/>
      <c r="AO79" s="2" t="s">
        <v>1291</v>
      </c>
      <c r="AP79" s="2" t="s">
        <v>1976</v>
      </c>
      <c r="AQ79" s="2" t="s">
        <v>2574</v>
      </c>
      <c r="AR79" s="2" t="s">
        <v>1950</v>
      </c>
      <c r="AS79" s="2"/>
      <c r="AT79" s="2" t="s">
        <v>1683</v>
      </c>
      <c r="AU79" s="2" t="s">
        <v>2616</v>
      </c>
      <c r="AV79" s="2"/>
      <c r="AW79" s="2"/>
      <c r="AX79" s="2"/>
      <c r="AY79" s="2" t="s">
        <v>2792</v>
      </c>
      <c r="AZ79" s="2" t="s">
        <v>1212</v>
      </c>
      <c r="BA79" s="2" t="s">
        <v>3890</v>
      </c>
      <c r="BB79" s="2" t="s">
        <v>3541</v>
      </c>
      <c r="BC79" s="2" t="s">
        <v>2445</v>
      </c>
      <c r="BD79" s="2" t="s">
        <v>1263</v>
      </c>
      <c r="BE79" s="2"/>
      <c r="BF79" s="2" t="s">
        <v>15</v>
      </c>
      <c r="BG79" s="2" t="s">
        <v>3072</v>
      </c>
      <c r="BH79" s="2" t="s">
        <v>2011</v>
      </c>
      <c r="BI79" s="2"/>
      <c r="BJ79" s="2"/>
      <c r="BK79" s="2" t="s">
        <v>2262</v>
      </c>
      <c r="BL79" s="2" t="s">
        <v>2751</v>
      </c>
      <c r="BM79" s="2"/>
      <c r="BN79" s="2"/>
      <c r="BO79" s="2"/>
      <c r="BP79" s="2"/>
      <c r="BQ79" s="2" t="s">
        <v>705</v>
      </c>
      <c r="BR79" s="2" t="s">
        <v>2265</v>
      </c>
      <c r="BS79" s="2" t="s">
        <v>3891</v>
      </c>
      <c r="BT79" s="2" t="s">
        <v>1865</v>
      </c>
      <c r="BU79" s="2" t="s">
        <v>3892</v>
      </c>
      <c r="BV79" s="2"/>
      <c r="BW79" s="2"/>
      <c r="BX79" s="2"/>
      <c r="BY79" s="2"/>
      <c r="BZ79" s="2" t="s">
        <v>3100</v>
      </c>
      <c r="CA79" s="2" t="s">
        <v>2192</v>
      </c>
      <c r="CB79" s="2"/>
      <c r="CC79" s="2" t="s">
        <v>775</v>
      </c>
      <c r="CD79" s="2" t="s">
        <v>2077</v>
      </c>
      <c r="CE79" s="2"/>
      <c r="CF79" s="2" t="s">
        <v>3893</v>
      </c>
      <c r="CG79" s="2"/>
      <c r="CH79" s="2"/>
      <c r="CI79" s="2"/>
      <c r="CJ79" s="2" t="s">
        <v>1052</v>
      </c>
      <c r="CK79" s="2" t="s">
        <v>3894</v>
      </c>
      <c r="CL79" s="2"/>
      <c r="CM79" s="2"/>
      <c r="CN79" s="2"/>
      <c r="CO79" s="2"/>
      <c r="CP79" s="2" t="s">
        <v>3895</v>
      </c>
      <c r="CQ79" s="2" t="s">
        <v>3896</v>
      </c>
      <c r="CR79" s="2" t="s">
        <v>2667</v>
      </c>
      <c r="CS79" s="2" t="s">
        <v>2792</v>
      </c>
      <c r="CT79" s="2"/>
      <c r="CU79" s="2"/>
      <c r="CV79" s="2"/>
      <c r="CW79" s="2" t="s">
        <v>2262</v>
      </c>
      <c r="CX79" s="2" t="s">
        <v>3897</v>
      </c>
      <c r="CY79" s="3">
        <v>43352</v>
      </c>
      <c r="CZ79" s="2"/>
      <c r="DA79" s="2"/>
      <c r="DB79" s="2" t="s">
        <v>3898</v>
      </c>
      <c r="DC79" s="2" t="s">
        <v>2069</v>
      </c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 t="s">
        <v>2154</v>
      </c>
      <c r="DO79" s="2"/>
      <c r="DP79" s="2"/>
      <c r="DQ79" s="2"/>
      <c r="DR79" s="2"/>
      <c r="DS79" s="2"/>
      <c r="DT79" s="2"/>
      <c r="DU79" s="2"/>
      <c r="DV79" s="2"/>
      <c r="DW79" s="2"/>
      <c r="DX79" s="2" t="s">
        <v>3899</v>
      </c>
      <c r="DY79" s="2"/>
      <c r="DZ79" s="2"/>
      <c r="EA79" s="2"/>
      <c r="EB79" s="2" t="s">
        <v>3900</v>
      </c>
      <c r="EC79" s="2" t="s">
        <v>3901</v>
      </c>
      <c r="ED79" s="2" t="s">
        <v>3902</v>
      </c>
      <c r="EE79" s="2"/>
      <c r="EF79" s="2"/>
    </row>
    <row r="80" spans="1:136">
      <c r="A80" s="4"/>
      <c r="B80" s="2" t="s">
        <v>816</v>
      </c>
      <c r="C80" s="2" t="s">
        <v>3656</v>
      </c>
      <c r="D80" s="2" t="s">
        <v>3903</v>
      </c>
      <c r="E80" s="2" t="s">
        <v>676</v>
      </c>
      <c r="F80" s="2" t="s">
        <v>2829</v>
      </c>
      <c r="G80" s="2" t="s">
        <v>2521</v>
      </c>
      <c r="H80" s="2"/>
      <c r="I80" s="2"/>
      <c r="J80" s="2" t="s">
        <v>2270</v>
      </c>
      <c r="K80" s="2" t="s">
        <v>3904</v>
      </c>
      <c r="L80" s="2" t="s">
        <v>3905</v>
      </c>
      <c r="M80" s="2"/>
      <c r="N80" s="2" t="s">
        <v>2270</v>
      </c>
      <c r="O80" s="2" t="s">
        <v>918</v>
      </c>
      <c r="P80" s="2" t="s">
        <v>1892</v>
      </c>
      <c r="Q80" s="2"/>
      <c r="R80" s="2" t="s">
        <v>3331</v>
      </c>
      <c r="S80" s="2" t="s">
        <v>3906</v>
      </c>
      <c r="T80" s="2" t="s">
        <v>2721</v>
      </c>
      <c r="U80" s="2"/>
      <c r="V80" s="2" t="s">
        <v>3321</v>
      </c>
      <c r="W80" s="2"/>
      <c r="X80" s="2"/>
      <c r="Y80" s="2" t="s">
        <v>1170</v>
      </c>
      <c r="Z80" s="2" t="s">
        <v>3907</v>
      </c>
      <c r="AA80" s="2"/>
      <c r="AB80" s="2" t="s">
        <v>1784</v>
      </c>
      <c r="AC80" s="2"/>
      <c r="AD80" s="2"/>
      <c r="AE80" s="2" t="s">
        <v>2721</v>
      </c>
      <c r="AF80" s="2"/>
      <c r="AG80" s="2" t="s">
        <v>3908</v>
      </c>
      <c r="AH80" s="2" t="s">
        <v>2426</v>
      </c>
      <c r="AI80" s="2" t="s">
        <v>1718</v>
      </c>
      <c r="AJ80" s="2"/>
      <c r="AK80" s="2" t="s">
        <v>3526</v>
      </c>
      <c r="AL80" s="2" t="s">
        <v>3909</v>
      </c>
      <c r="AM80" s="2"/>
      <c r="AN80" s="2"/>
      <c r="AO80" s="2" t="s">
        <v>2224</v>
      </c>
      <c r="AP80" s="2" t="s">
        <v>2047</v>
      </c>
      <c r="AQ80" s="2" t="s">
        <v>2625</v>
      </c>
      <c r="AR80" s="2" t="s">
        <v>2020</v>
      </c>
      <c r="AS80" s="2"/>
      <c r="AT80" s="2" t="s">
        <v>3390</v>
      </c>
      <c r="AU80" s="2" t="s">
        <v>2665</v>
      </c>
      <c r="AV80" s="2"/>
      <c r="AW80" s="2"/>
      <c r="AX80" s="2"/>
      <c r="AY80" s="2" t="s">
        <v>2843</v>
      </c>
      <c r="AZ80" s="2" t="s">
        <v>1276</v>
      </c>
      <c r="BA80" s="2" t="s">
        <v>3910</v>
      </c>
      <c r="BB80" s="2" t="s">
        <v>3571</v>
      </c>
      <c r="BC80" s="2" t="s">
        <v>2493</v>
      </c>
      <c r="BD80" s="2" t="s">
        <v>3911</v>
      </c>
      <c r="BE80" s="2"/>
      <c r="BF80" s="2" t="s">
        <v>3912</v>
      </c>
      <c r="BG80" s="2" t="s">
        <v>3501</v>
      </c>
      <c r="BH80" s="2" t="s">
        <v>2077</v>
      </c>
      <c r="BI80" s="2"/>
      <c r="BJ80" s="2"/>
      <c r="BK80" s="2" t="s">
        <v>2316</v>
      </c>
      <c r="BL80" s="2" t="s">
        <v>2799</v>
      </c>
      <c r="BM80" s="2"/>
      <c r="BN80" s="2"/>
      <c r="BO80" s="2"/>
      <c r="BP80" s="2"/>
      <c r="BQ80" s="2" t="s">
        <v>3913</v>
      </c>
      <c r="BR80" s="2" t="s">
        <v>3831</v>
      </c>
      <c r="BS80" s="2" t="s">
        <v>3684</v>
      </c>
      <c r="BT80" s="2" t="s">
        <v>1927</v>
      </c>
      <c r="BU80" s="2" t="s">
        <v>3914</v>
      </c>
      <c r="BV80" s="2"/>
      <c r="BW80" s="2"/>
      <c r="BX80" s="2"/>
      <c r="BY80" s="2"/>
      <c r="BZ80" s="2" t="s">
        <v>3434</v>
      </c>
      <c r="CA80" s="2" t="s">
        <v>1756</v>
      </c>
      <c r="CB80" s="2"/>
      <c r="CC80" s="2" t="s">
        <v>19</v>
      </c>
      <c r="CD80" s="2" t="s">
        <v>2135</v>
      </c>
      <c r="CE80" s="2"/>
      <c r="CF80" s="2" t="s">
        <v>3467</v>
      </c>
      <c r="CG80" s="2"/>
      <c r="CH80" s="2"/>
      <c r="CI80" s="2"/>
      <c r="CJ80" s="2" t="s">
        <v>1926</v>
      </c>
      <c r="CK80" s="2" t="s">
        <v>1125</v>
      </c>
      <c r="CL80" s="2"/>
      <c r="CM80" s="2"/>
      <c r="CN80" s="2"/>
      <c r="CO80" s="2"/>
      <c r="CP80" s="2" t="s">
        <v>3915</v>
      </c>
      <c r="CQ80" s="2" t="s">
        <v>3916</v>
      </c>
      <c r="CR80" s="2" t="s">
        <v>2717</v>
      </c>
      <c r="CS80" s="2" t="s">
        <v>2843</v>
      </c>
      <c r="CT80" s="2"/>
      <c r="CU80" s="2"/>
      <c r="CV80" s="2"/>
      <c r="CW80" s="2" t="s">
        <v>2316</v>
      </c>
      <c r="CX80" s="2" t="s">
        <v>3917</v>
      </c>
      <c r="CY80" s="2" t="s">
        <v>3612</v>
      </c>
      <c r="CZ80" s="2"/>
      <c r="DA80" s="2"/>
      <c r="DB80" s="2" t="s">
        <v>3918</v>
      </c>
      <c r="DC80" s="2" t="s">
        <v>2129</v>
      </c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 t="s">
        <v>2217</v>
      </c>
      <c r="DO80" s="2"/>
      <c r="DP80" s="2"/>
      <c r="DQ80" s="2"/>
      <c r="DR80" s="2"/>
      <c r="DS80" s="2"/>
      <c r="DT80" s="2"/>
      <c r="DU80" s="2"/>
      <c r="DV80" s="2"/>
      <c r="DW80" s="2"/>
      <c r="DX80" s="2" t="s">
        <v>3919</v>
      </c>
      <c r="DY80" s="2"/>
      <c r="DZ80" s="2"/>
      <c r="EA80" s="2"/>
      <c r="EB80" s="2" t="s">
        <v>3920</v>
      </c>
      <c r="EC80" s="2" t="s">
        <v>3921</v>
      </c>
      <c r="ED80" s="2" t="s">
        <v>3922</v>
      </c>
      <c r="EE80" s="2"/>
      <c r="EF80" s="2"/>
    </row>
    <row r="81" spans="1:136">
      <c r="A81" s="4"/>
      <c r="B81" s="2" t="s">
        <v>1295</v>
      </c>
      <c r="C81" s="2" t="s">
        <v>3376</v>
      </c>
      <c r="D81" s="2" t="s">
        <v>3923</v>
      </c>
      <c r="E81" s="2" t="s">
        <v>3069</v>
      </c>
      <c r="F81" s="2" t="s">
        <v>2874</v>
      </c>
      <c r="G81" s="2" t="s">
        <v>2573</v>
      </c>
      <c r="H81" s="2"/>
      <c r="I81" s="2"/>
      <c r="J81" s="2" t="s">
        <v>2325</v>
      </c>
      <c r="K81" s="2" t="s">
        <v>3924</v>
      </c>
      <c r="L81" s="2" t="s">
        <v>3775</v>
      </c>
      <c r="M81" s="2"/>
      <c r="N81" s="2" t="s">
        <v>2325</v>
      </c>
      <c r="O81" s="2" t="s">
        <v>2184</v>
      </c>
      <c r="P81" s="2" t="s">
        <v>3827</v>
      </c>
      <c r="Q81" s="2"/>
      <c r="R81" s="2" t="s">
        <v>1098</v>
      </c>
      <c r="S81" s="2" t="s">
        <v>3925</v>
      </c>
      <c r="T81" s="2" t="s">
        <v>2772</v>
      </c>
      <c r="U81" s="2"/>
      <c r="V81" s="2" t="s">
        <v>3585</v>
      </c>
      <c r="W81" s="2"/>
      <c r="X81" s="2"/>
      <c r="Y81" s="2" t="s">
        <v>1368</v>
      </c>
      <c r="Z81" s="2" t="s">
        <v>3926</v>
      </c>
      <c r="AA81" s="2"/>
      <c r="AB81" s="2" t="s">
        <v>3927</v>
      </c>
      <c r="AC81" s="2"/>
      <c r="AD81" s="2"/>
      <c r="AE81" s="2" t="s">
        <v>2772</v>
      </c>
      <c r="AF81" s="2"/>
      <c r="AG81" s="2" t="s">
        <v>3928</v>
      </c>
      <c r="AH81" s="2" t="s">
        <v>2474</v>
      </c>
      <c r="AI81" s="2" t="s">
        <v>3929</v>
      </c>
      <c r="AJ81" s="2"/>
      <c r="AK81" s="2" t="s">
        <v>3930</v>
      </c>
      <c r="AL81" s="2" t="s">
        <v>3931</v>
      </c>
      <c r="AM81" s="2"/>
      <c r="AN81" s="2"/>
      <c r="AO81" s="2" t="s">
        <v>3932</v>
      </c>
      <c r="AP81" s="2" t="s">
        <v>2109</v>
      </c>
      <c r="AQ81" s="2" t="s">
        <v>2671</v>
      </c>
      <c r="AR81" s="2" t="s">
        <v>2086</v>
      </c>
      <c r="AS81" s="2"/>
      <c r="AT81" s="2" t="s">
        <v>3430</v>
      </c>
      <c r="AU81" s="2" t="s">
        <v>1938</v>
      </c>
      <c r="AV81" s="2"/>
      <c r="AW81" s="2"/>
      <c r="AX81" s="2"/>
      <c r="AY81" s="2" t="s">
        <v>2011</v>
      </c>
      <c r="AZ81" s="2" t="s">
        <v>2550</v>
      </c>
      <c r="BA81" s="2" t="s">
        <v>3933</v>
      </c>
      <c r="BB81" s="2" t="s">
        <v>3743</v>
      </c>
      <c r="BC81" s="2" t="s">
        <v>2544</v>
      </c>
      <c r="BD81" s="2" t="s">
        <v>3934</v>
      </c>
      <c r="BE81" s="2"/>
      <c r="BF81" s="2" t="s">
        <v>3308</v>
      </c>
      <c r="BG81" s="2" t="s">
        <v>3231</v>
      </c>
      <c r="BH81" s="2" t="s">
        <v>2135</v>
      </c>
      <c r="BI81" s="2"/>
      <c r="BJ81" s="2"/>
      <c r="BK81" s="2" t="s">
        <v>2366</v>
      </c>
      <c r="BL81" s="2" t="s">
        <v>1609</v>
      </c>
      <c r="BM81" s="2"/>
      <c r="BN81" s="2"/>
      <c r="BO81" s="2"/>
      <c r="BP81" s="2"/>
      <c r="BQ81" s="2" t="s">
        <v>3935</v>
      </c>
      <c r="BR81" s="2" t="s">
        <v>3849</v>
      </c>
      <c r="BS81" s="2" t="s">
        <v>3131</v>
      </c>
      <c r="BT81" s="2" t="s">
        <v>2560</v>
      </c>
      <c r="BU81" s="2" t="s">
        <v>3936</v>
      </c>
      <c r="BV81" s="2"/>
      <c r="BW81" s="2"/>
      <c r="BX81" s="2"/>
      <c r="BY81" s="2"/>
      <c r="BZ81" s="2" t="s">
        <v>3937</v>
      </c>
      <c r="CA81" s="2" t="s">
        <v>3938</v>
      </c>
      <c r="CB81" s="2"/>
      <c r="CC81" s="2" t="s">
        <v>918</v>
      </c>
      <c r="CD81" s="2" t="s">
        <v>2198</v>
      </c>
      <c r="CE81" s="2"/>
      <c r="CF81" s="2" t="s">
        <v>3496</v>
      </c>
      <c r="CG81" s="2"/>
      <c r="CH81" s="2"/>
      <c r="CI81" s="2"/>
      <c r="CJ81" s="2" t="s">
        <v>3939</v>
      </c>
      <c r="CK81" s="2" t="s">
        <v>3940</v>
      </c>
      <c r="CL81" s="2"/>
      <c r="CM81" s="2"/>
      <c r="CN81" s="2"/>
      <c r="CO81" s="2"/>
      <c r="CP81" s="2" t="s">
        <v>3941</v>
      </c>
      <c r="CQ81" s="2" t="s">
        <v>3942</v>
      </c>
      <c r="CR81" s="2" t="s">
        <v>2766</v>
      </c>
      <c r="CS81" s="2" t="s">
        <v>3943</v>
      </c>
      <c r="CT81" s="2"/>
      <c r="CU81" s="2"/>
      <c r="CV81" s="2"/>
      <c r="CW81" s="2" t="s">
        <v>2366</v>
      </c>
      <c r="CX81" s="2" t="s">
        <v>3944</v>
      </c>
      <c r="CY81" s="2"/>
      <c r="CZ81" s="2"/>
      <c r="DA81" s="2"/>
      <c r="DB81" s="2" t="s">
        <v>3524</v>
      </c>
      <c r="DC81" s="2" t="s">
        <v>2189</v>
      </c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 t="s">
        <v>1151</v>
      </c>
      <c r="DO81" s="2"/>
      <c r="DP81" s="2"/>
      <c r="DQ81" s="2"/>
      <c r="DR81" s="2"/>
      <c r="DS81" s="2"/>
      <c r="DT81" s="2"/>
      <c r="DU81" s="2"/>
      <c r="DV81" s="2"/>
      <c r="DW81" s="2"/>
      <c r="DX81" s="2" t="s">
        <v>2270</v>
      </c>
      <c r="DY81" s="2"/>
      <c r="DZ81" s="2"/>
      <c r="EA81" s="2"/>
      <c r="EB81" s="2" t="s">
        <v>3945</v>
      </c>
      <c r="EC81" s="2" t="s">
        <v>3946</v>
      </c>
      <c r="ED81" s="2" t="s">
        <v>3947</v>
      </c>
      <c r="EE81" s="2"/>
      <c r="EF81" s="2"/>
    </row>
    <row r="82" spans="1:136">
      <c r="A82" s="4"/>
      <c r="B82" s="2" t="s">
        <v>1017</v>
      </c>
      <c r="C82" s="2" t="s">
        <v>3415</v>
      </c>
      <c r="D82" s="2" t="s">
        <v>2338</v>
      </c>
      <c r="E82" s="2" t="s">
        <v>3120</v>
      </c>
      <c r="F82" s="2" t="s">
        <v>2924</v>
      </c>
      <c r="G82" s="2" t="s">
        <v>2624</v>
      </c>
      <c r="H82" s="2"/>
      <c r="I82" s="2"/>
      <c r="J82" s="2" t="s">
        <v>2375</v>
      </c>
      <c r="K82" s="2" t="s">
        <v>3948</v>
      </c>
      <c r="L82" s="2" t="s">
        <v>3949</v>
      </c>
      <c r="M82" s="2"/>
      <c r="N82" s="2" t="s">
        <v>2375</v>
      </c>
      <c r="O82" s="2" t="s">
        <v>3397</v>
      </c>
      <c r="P82" s="2" t="s">
        <v>1158</v>
      </c>
      <c r="Q82" s="2"/>
      <c r="R82" s="2" t="s">
        <v>1165</v>
      </c>
      <c r="S82" s="2" t="s">
        <v>3950</v>
      </c>
      <c r="T82" s="2" t="s">
        <v>3020</v>
      </c>
      <c r="U82" s="2"/>
      <c r="V82" s="2" t="s">
        <v>1292</v>
      </c>
      <c r="W82" s="2"/>
      <c r="X82" s="2"/>
      <c r="Y82" s="2" t="s">
        <v>1241</v>
      </c>
      <c r="Z82" s="2" t="s">
        <v>3951</v>
      </c>
      <c r="AA82" s="2"/>
      <c r="AB82" s="2" t="s">
        <v>3952</v>
      </c>
      <c r="AC82" s="2"/>
      <c r="AD82" s="2"/>
      <c r="AE82" s="2" t="s">
        <v>3020</v>
      </c>
      <c r="AF82" s="2"/>
      <c r="AG82" s="2" t="s">
        <v>1702</v>
      </c>
      <c r="AH82" s="2" t="s">
        <v>2522</v>
      </c>
      <c r="AI82" s="2" t="s">
        <v>3953</v>
      </c>
      <c r="AJ82" s="2"/>
      <c r="AK82" s="2" t="s">
        <v>2230</v>
      </c>
      <c r="AL82" s="2" t="s">
        <v>1717</v>
      </c>
      <c r="AM82" s="2"/>
      <c r="AN82" s="2"/>
      <c r="AO82" s="2" t="s">
        <v>2689</v>
      </c>
      <c r="AP82" s="2" t="s">
        <v>2167</v>
      </c>
      <c r="AQ82" s="2" t="s">
        <v>2722</v>
      </c>
      <c r="AR82" s="2" t="s">
        <v>2144</v>
      </c>
      <c r="AS82" s="2"/>
      <c r="AT82" s="2" t="s">
        <v>3470</v>
      </c>
      <c r="AU82" s="2" t="s">
        <v>2601</v>
      </c>
      <c r="AV82" s="2"/>
      <c r="AW82" s="2"/>
      <c r="AX82" s="2"/>
      <c r="AY82" s="2" t="s">
        <v>2077</v>
      </c>
      <c r="AZ82" s="2" t="s">
        <v>2847</v>
      </c>
      <c r="BA82" s="2" t="s">
        <v>635</v>
      </c>
      <c r="BB82" s="2" t="s">
        <v>3765</v>
      </c>
      <c r="BC82" s="2" t="s">
        <v>2599</v>
      </c>
      <c r="BD82" s="2" t="s">
        <v>797</v>
      </c>
      <c r="BE82" s="2"/>
      <c r="BF82" s="2" t="s">
        <v>3954</v>
      </c>
      <c r="BG82" s="2" t="s">
        <v>1865</v>
      </c>
      <c r="BH82" s="2" t="s">
        <v>2198</v>
      </c>
      <c r="BI82" s="2"/>
      <c r="BJ82" s="2"/>
      <c r="BK82" s="2" t="s">
        <v>2413</v>
      </c>
      <c r="BL82" s="2" t="s">
        <v>1674</v>
      </c>
      <c r="BM82" s="2"/>
      <c r="BN82" s="2"/>
      <c r="BO82" s="2"/>
      <c r="BP82" s="2"/>
      <c r="BQ82" s="2" t="s">
        <v>775</v>
      </c>
      <c r="BR82" s="2" t="s">
        <v>3955</v>
      </c>
      <c r="BS82" s="2" t="s">
        <v>2265</v>
      </c>
      <c r="BT82" s="2" t="s">
        <v>1992</v>
      </c>
      <c r="BU82" s="2" t="s">
        <v>3852</v>
      </c>
      <c r="BV82" s="2"/>
      <c r="BW82" s="2"/>
      <c r="BX82" s="2"/>
      <c r="BY82" s="2"/>
      <c r="BZ82" s="2" t="s">
        <v>3473</v>
      </c>
      <c r="CA82" s="2" t="s">
        <v>3956</v>
      </c>
      <c r="CB82" s="2"/>
      <c r="CC82" s="2" t="s">
        <v>984</v>
      </c>
      <c r="CD82" s="2" t="s">
        <v>3134</v>
      </c>
      <c r="CE82" s="2"/>
      <c r="CF82" s="2" t="s">
        <v>3671</v>
      </c>
      <c r="CG82" s="2"/>
      <c r="CH82" s="2"/>
      <c r="CI82" s="2"/>
      <c r="CJ82" s="2" t="s">
        <v>2011</v>
      </c>
      <c r="CK82" s="2" t="s">
        <v>3957</v>
      </c>
      <c r="CL82" s="2"/>
      <c r="CM82" s="2"/>
      <c r="CN82" s="2"/>
      <c r="CO82" s="2"/>
      <c r="CP82" s="2" t="s">
        <v>3958</v>
      </c>
      <c r="CQ82" s="2" t="s">
        <v>3959</v>
      </c>
      <c r="CR82" s="2" t="s">
        <v>2816</v>
      </c>
      <c r="CS82" s="2" t="s">
        <v>3960</v>
      </c>
      <c r="CT82" s="2"/>
      <c r="CU82" s="2"/>
      <c r="CV82" s="2"/>
      <c r="CW82" s="2" t="s">
        <v>2413</v>
      </c>
      <c r="CX82" s="2" t="s">
        <v>3961</v>
      </c>
      <c r="CY82" s="2"/>
      <c r="CZ82" s="2"/>
      <c r="DA82" s="2"/>
      <c r="DB82" s="2" t="s">
        <v>2852</v>
      </c>
      <c r="DC82" s="2" t="s">
        <v>3962</v>
      </c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 t="s">
        <v>3859</v>
      </c>
      <c r="DO82" s="2"/>
      <c r="DP82" s="2"/>
      <c r="DQ82" s="2"/>
      <c r="DR82" s="2"/>
      <c r="DS82" s="2"/>
      <c r="DT82" s="2"/>
      <c r="DU82" s="2"/>
      <c r="DV82" s="2"/>
      <c r="DW82" s="2"/>
      <c r="DX82" s="2" t="s">
        <v>2325</v>
      </c>
      <c r="DY82" s="2"/>
      <c r="DZ82" s="2"/>
      <c r="EA82" s="2"/>
      <c r="EB82" s="2" t="s">
        <v>3963</v>
      </c>
      <c r="EC82" s="2" t="s">
        <v>1163</v>
      </c>
      <c r="ED82" s="2" t="s">
        <v>3964</v>
      </c>
      <c r="EE82" s="2"/>
      <c r="EF82" s="2"/>
    </row>
    <row r="83" spans="1:136">
      <c r="A83" s="4"/>
      <c r="B83" s="2" t="s">
        <v>2041</v>
      </c>
      <c r="C83" s="2" t="s">
        <v>3456</v>
      </c>
      <c r="D83" s="2" t="s">
        <v>2873</v>
      </c>
      <c r="E83" s="2" t="s">
        <v>3160</v>
      </c>
      <c r="F83" s="2" t="s">
        <v>2969</v>
      </c>
      <c r="G83" s="2" t="s">
        <v>2670</v>
      </c>
      <c r="H83" s="2"/>
      <c r="I83" s="2"/>
      <c r="J83" s="2" t="s">
        <v>3965</v>
      </c>
      <c r="K83" s="2" t="s">
        <v>3966</v>
      </c>
      <c r="L83" s="2" t="s">
        <v>3967</v>
      </c>
      <c r="M83" s="2"/>
      <c r="N83" s="2" t="s">
        <v>3968</v>
      </c>
      <c r="O83" s="2" t="s">
        <v>2249</v>
      </c>
      <c r="P83" s="2" t="s">
        <v>1976</v>
      </c>
      <c r="Q83" s="2"/>
      <c r="R83" s="2" t="s">
        <v>1238</v>
      </c>
      <c r="S83" s="2" t="s">
        <v>3969</v>
      </c>
      <c r="T83" s="2" t="s">
        <v>3068</v>
      </c>
      <c r="U83" s="2"/>
      <c r="V83" s="2" t="s">
        <v>2590</v>
      </c>
      <c r="W83" s="2"/>
      <c r="X83" s="2"/>
      <c r="Y83" s="2" t="s">
        <v>1779</v>
      </c>
      <c r="Z83" s="2" t="s">
        <v>3970</v>
      </c>
      <c r="AA83" s="2"/>
      <c r="AB83" s="2" t="s">
        <v>3971</v>
      </c>
      <c r="AC83" s="2"/>
      <c r="AD83" s="2"/>
      <c r="AE83" s="2" t="s">
        <v>3068</v>
      </c>
      <c r="AF83" s="2"/>
      <c r="AG83" s="2" t="s">
        <v>3972</v>
      </c>
      <c r="AH83" s="2" t="s">
        <v>2574</v>
      </c>
      <c r="AI83" s="2" t="s">
        <v>3973</v>
      </c>
      <c r="AJ83" s="2"/>
      <c r="AK83" s="2" t="s">
        <v>2340</v>
      </c>
      <c r="AL83" s="2" t="s">
        <v>2022</v>
      </c>
      <c r="AM83" s="2"/>
      <c r="AN83" s="2"/>
      <c r="AO83" s="2" t="s">
        <v>3505</v>
      </c>
      <c r="AP83" s="2" t="s">
        <v>2232</v>
      </c>
      <c r="AQ83" s="2" t="s">
        <v>3974</v>
      </c>
      <c r="AR83" s="2" t="s">
        <v>2866</v>
      </c>
      <c r="AS83" s="2"/>
      <c r="AT83" s="2" t="s">
        <v>3975</v>
      </c>
      <c r="AU83" s="2" t="s">
        <v>30</v>
      </c>
      <c r="AV83" s="2"/>
      <c r="AW83" s="2"/>
      <c r="AX83" s="2"/>
      <c r="AY83" s="2" t="s">
        <v>2135</v>
      </c>
      <c r="AZ83" s="2" t="s">
        <v>3976</v>
      </c>
      <c r="BA83" s="2" t="s">
        <v>33</v>
      </c>
      <c r="BB83" s="2" t="s">
        <v>2245</v>
      </c>
      <c r="BC83" s="2" t="s">
        <v>2647</v>
      </c>
      <c r="BD83" s="2" t="s">
        <v>1603</v>
      </c>
      <c r="BE83" s="2"/>
      <c r="BF83" s="2" t="s">
        <v>1455</v>
      </c>
      <c r="BG83" s="2" t="s">
        <v>1927</v>
      </c>
      <c r="BH83" s="2" t="s">
        <v>3774</v>
      </c>
      <c r="BI83" s="2"/>
      <c r="BJ83" s="2"/>
      <c r="BK83" s="2" t="s">
        <v>3977</v>
      </c>
      <c r="BL83" s="2" t="s">
        <v>1737</v>
      </c>
      <c r="BM83" s="2"/>
      <c r="BN83" s="2"/>
      <c r="BO83" s="2"/>
      <c r="BP83" s="2"/>
      <c r="BQ83" s="2" t="s">
        <v>19</v>
      </c>
      <c r="BR83" s="2" t="s">
        <v>3978</v>
      </c>
      <c r="BS83" s="2" t="s">
        <v>3516</v>
      </c>
      <c r="BT83" s="2" t="s">
        <v>2614</v>
      </c>
      <c r="BU83" s="2"/>
      <c r="BV83" s="2"/>
      <c r="BW83" s="2"/>
      <c r="BX83" s="2"/>
      <c r="BY83" s="2"/>
      <c r="BZ83" s="2" t="s">
        <v>932</v>
      </c>
      <c r="CA83" s="2" t="s">
        <v>3979</v>
      </c>
      <c r="CB83" s="2"/>
      <c r="CC83" s="2" t="s">
        <v>3980</v>
      </c>
      <c r="CD83" s="2" t="s">
        <v>3173</v>
      </c>
      <c r="CE83" s="2"/>
      <c r="CF83" s="2" t="s">
        <v>3981</v>
      </c>
      <c r="CG83" s="2"/>
      <c r="CH83" s="2"/>
      <c r="CI83" s="2"/>
      <c r="CJ83" s="2" t="s">
        <v>2077</v>
      </c>
      <c r="CK83" s="2" t="s">
        <v>3982</v>
      </c>
      <c r="CL83" s="2"/>
      <c r="CM83" s="2"/>
      <c r="CN83" s="2"/>
      <c r="CO83" s="2"/>
      <c r="CP83" s="2" t="s">
        <v>3983</v>
      </c>
      <c r="CQ83" s="2" t="s">
        <v>3984</v>
      </c>
      <c r="CR83" s="2" t="s">
        <v>2860</v>
      </c>
      <c r="CS83" s="2" t="s">
        <v>3985</v>
      </c>
      <c r="CT83" s="2"/>
      <c r="CU83" s="2"/>
      <c r="CV83" s="2"/>
      <c r="CW83" s="2" t="s">
        <v>1609</v>
      </c>
      <c r="CX83" s="2" t="s">
        <v>3986</v>
      </c>
      <c r="CY83" s="2"/>
      <c r="CZ83" s="2"/>
      <c r="DA83" s="2"/>
      <c r="DB83" s="2" t="s">
        <v>3634</v>
      </c>
      <c r="DC83" s="2" t="s">
        <v>2904</v>
      </c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 t="s">
        <v>3888</v>
      </c>
      <c r="DO83" s="2"/>
      <c r="DP83" s="2"/>
      <c r="DQ83" s="2"/>
      <c r="DR83" s="2"/>
      <c r="DS83" s="2"/>
      <c r="DT83" s="2"/>
      <c r="DU83" s="2"/>
      <c r="DV83" s="2"/>
      <c r="DW83" s="2"/>
      <c r="DX83" s="2" t="s">
        <v>3987</v>
      </c>
      <c r="DY83" s="2"/>
      <c r="DZ83" s="2"/>
      <c r="EA83" s="2"/>
      <c r="EB83" s="2" t="s">
        <v>3988</v>
      </c>
      <c r="EC83" s="2" t="s">
        <v>1236</v>
      </c>
      <c r="ED83" s="2" t="s">
        <v>3157</v>
      </c>
      <c r="EE83" s="2"/>
      <c r="EF83" s="2"/>
    </row>
    <row r="84" spans="1:136">
      <c r="A84" s="4"/>
      <c r="B84" s="2" t="s">
        <v>1964</v>
      </c>
      <c r="C84" s="2" t="s">
        <v>3489</v>
      </c>
      <c r="D84" s="2" t="s">
        <v>3300</v>
      </c>
      <c r="E84" s="2" t="s">
        <v>3197</v>
      </c>
      <c r="F84" s="2" t="s">
        <v>3010</v>
      </c>
      <c r="G84" s="2" t="s">
        <v>2721</v>
      </c>
      <c r="H84" s="2"/>
      <c r="I84" s="2"/>
      <c r="J84" s="2" t="s">
        <v>2930</v>
      </c>
      <c r="K84" s="2" t="s">
        <v>1241</v>
      </c>
      <c r="L84" s="2" t="s">
        <v>3623</v>
      </c>
      <c r="M84" s="2"/>
      <c r="N84" s="2" t="s">
        <v>3989</v>
      </c>
      <c r="O84" s="2" t="s">
        <v>3601</v>
      </c>
      <c r="P84" s="2" t="s">
        <v>2047</v>
      </c>
      <c r="Q84" s="2"/>
      <c r="R84" s="2" t="s">
        <v>1565</v>
      </c>
      <c r="S84" s="2" t="s">
        <v>961</v>
      </c>
      <c r="T84" s="2" t="s">
        <v>2820</v>
      </c>
      <c r="U84" s="2"/>
      <c r="V84" s="2" t="s">
        <v>2637</v>
      </c>
      <c r="W84" s="2"/>
      <c r="X84" s="2"/>
      <c r="Y84" s="2" t="s">
        <v>1303</v>
      </c>
      <c r="Z84" s="2" t="s">
        <v>1174</v>
      </c>
      <c r="AA84" s="2"/>
      <c r="AB84" s="2" t="s">
        <v>3990</v>
      </c>
      <c r="AC84" s="2"/>
      <c r="AD84" s="2"/>
      <c r="AE84" s="2" t="s">
        <v>2820</v>
      </c>
      <c r="AF84" s="2"/>
      <c r="AG84" s="2" t="s">
        <v>3991</v>
      </c>
      <c r="AH84" s="2" t="s">
        <v>2625</v>
      </c>
      <c r="AI84" s="2" t="s">
        <v>3992</v>
      </c>
      <c r="AJ84" s="2"/>
      <c r="AK84" s="2" t="s">
        <v>1699</v>
      </c>
      <c r="AL84" s="2" t="s">
        <v>1783</v>
      </c>
      <c r="AM84" s="2"/>
      <c r="AN84" s="2"/>
      <c r="AO84" s="2" t="s">
        <v>3993</v>
      </c>
      <c r="AP84" s="2" t="s">
        <v>1229</v>
      </c>
      <c r="AQ84" s="2" t="s">
        <v>3994</v>
      </c>
      <c r="AR84" s="2" t="s">
        <v>2916</v>
      </c>
      <c r="AS84" s="2"/>
      <c r="AT84" s="2" t="s">
        <v>3995</v>
      </c>
      <c r="AU84" s="2" t="s">
        <v>3381</v>
      </c>
      <c r="AV84" s="2"/>
      <c r="AW84" s="2"/>
      <c r="AX84" s="2"/>
      <c r="AY84" s="2" t="s">
        <v>2198</v>
      </c>
      <c r="AZ84" s="2" t="s">
        <v>3996</v>
      </c>
      <c r="BA84" s="2" t="s">
        <v>3603</v>
      </c>
      <c r="BB84" s="2" t="s">
        <v>2053</v>
      </c>
      <c r="BC84" s="2" t="s">
        <v>2695</v>
      </c>
      <c r="BD84" s="2" t="s">
        <v>3997</v>
      </c>
      <c r="BE84" s="2"/>
      <c r="BF84" s="2" t="s">
        <v>1525</v>
      </c>
      <c r="BG84" s="2" t="s">
        <v>1992</v>
      </c>
      <c r="BH84" s="2" t="s">
        <v>3134</v>
      </c>
      <c r="BI84" s="2"/>
      <c r="BJ84" s="2"/>
      <c r="BK84" s="2" t="s">
        <v>1609</v>
      </c>
      <c r="BL84" s="2" t="s">
        <v>1803</v>
      </c>
      <c r="BM84" s="2"/>
      <c r="BN84" s="2"/>
      <c r="BO84" s="2"/>
      <c r="BP84" s="2"/>
      <c r="BQ84" s="2" t="s">
        <v>918</v>
      </c>
      <c r="BR84" s="2" t="s">
        <v>3998</v>
      </c>
      <c r="BS84" s="2" t="s">
        <v>3541</v>
      </c>
      <c r="BT84" s="2" t="s">
        <v>3352</v>
      </c>
      <c r="BU84" s="2"/>
      <c r="BV84" s="2"/>
      <c r="BW84" s="2"/>
      <c r="BX84" s="2"/>
      <c r="BY84" s="2"/>
      <c r="BZ84" s="2" t="s">
        <v>998</v>
      </c>
      <c r="CA84" s="2" t="s">
        <v>3999</v>
      </c>
      <c r="CB84" s="2"/>
      <c r="CC84" s="2" t="s">
        <v>4000</v>
      </c>
      <c r="CD84" s="2" t="s">
        <v>2541</v>
      </c>
      <c r="CE84" s="2"/>
      <c r="CF84" s="2" t="s">
        <v>3702</v>
      </c>
      <c r="CG84" s="2"/>
      <c r="CH84" s="2"/>
      <c r="CI84" s="2"/>
      <c r="CJ84" s="2" t="s">
        <v>2135</v>
      </c>
      <c r="CK84" s="2" t="s">
        <v>4001</v>
      </c>
      <c r="CL84" s="2"/>
      <c r="CM84" s="2"/>
      <c r="CN84" s="2"/>
      <c r="CO84" s="2"/>
      <c r="CP84" s="2" t="s">
        <v>4002</v>
      </c>
      <c r="CQ84" s="2" t="s">
        <v>4003</v>
      </c>
      <c r="CR84" s="2" t="s">
        <v>2911</v>
      </c>
      <c r="CS84" s="2" t="s">
        <v>4004</v>
      </c>
      <c r="CT84" s="2"/>
      <c r="CU84" s="2"/>
      <c r="CV84" s="2"/>
      <c r="CW84" s="2" t="s">
        <v>1674</v>
      </c>
      <c r="CX84" s="2" t="s">
        <v>4005</v>
      </c>
      <c r="CY84" s="2"/>
      <c r="CZ84" s="2"/>
      <c r="DA84" s="2"/>
      <c r="DB84" s="2" t="s">
        <v>2265</v>
      </c>
      <c r="DC84" s="2" t="s">
        <v>2946</v>
      </c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 t="s">
        <v>3970</v>
      </c>
      <c r="DO84" s="2"/>
      <c r="DP84" s="2"/>
      <c r="DQ84" s="2"/>
      <c r="DR84" s="2"/>
      <c r="DS84" s="2"/>
      <c r="DT84" s="2"/>
      <c r="DU84" s="2"/>
      <c r="DV84" s="2"/>
      <c r="DW84" s="2"/>
      <c r="DX84" s="2" t="s">
        <v>4006</v>
      </c>
      <c r="DY84" s="2"/>
      <c r="DZ84" s="2"/>
      <c r="EA84" s="2"/>
      <c r="EB84" s="2" t="s">
        <v>4007</v>
      </c>
      <c r="EC84" s="2" t="s">
        <v>1710</v>
      </c>
      <c r="ED84" s="2" t="s">
        <v>3193</v>
      </c>
      <c r="EE84" s="2"/>
      <c r="EF84" s="2"/>
    </row>
    <row r="85" spans="1:136">
      <c r="A85" s="4"/>
      <c r="B85" s="2" t="s">
        <v>2036</v>
      </c>
      <c r="C85" s="2" t="s">
        <v>4008</v>
      </c>
      <c r="D85" s="2" t="s">
        <v>3929</v>
      </c>
      <c r="E85" s="2" t="s">
        <v>3227</v>
      </c>
      <c r="F85" s="2" t="s">
        <v>3058</v>
      </c>
      <c r="G85" s="2" t="s">
        <v>2772</v>
      </c>
      <c r="H85" s="2"/>
      <c r="I85" s="2"/>
      <c r="J85" s="2" t="s">
        <v>2974</v>
      </c>
      <c r="K85" s="2" t="s">
        <v>1779</v>
      </c>
      <c r="L85" s="2" t="s">
        <v>3659</v>
      </c>
      <c r="M85" s="2"/>
      <c r="N85" s="2" t="s">
        <v>4009</v>
      </c>
      <c r="O85" s="2" t="s">
        <v>3436</v>
      </c>
      <c r="P85" s="2" t="s">
        <v>2109</v>
      </c>
      <c r="Q85" s="2"/>
      <c r="R85" s="2" t="s">
        <v>1635</v>
      </c>
      <c r="S85" s="2" t="s">
        <v>1651</v>
      </c>
      <c r="T85" s="2" t="s">
        <v>2977</v>
      </c>
      <c r="U85" s="2"/>
      <c r="V85" s="2" t="s">
        <v>2686</v>
      </c>
      <c r="W85" s="2"/>
      <c r="X85" s="2"/>
      <c r="Y85" s="2" t="s">
        <v>3061</v>
      </c>
      <c r="Z85" s="2" t="s">
        <v>2884</v>
      </c>
      <c r="AA85" s="2"/>
      <c r="AB85" s="2" t="s">
        <v>4010</v>
      </c>
      <c r="AC85" s="2"/>
      <c r="AD85" s="2"/>
      <c r="AE85" s="2" t="s">
        <v>2977</v>
      </c>
      <c r="AF85" s="2"/>
      <c r="AG85" s="2" t="s">
        <v>4011</v>
      </c>
      <c r="AH85" s="2" t="s">
        <v>2671</v>
      </c>
      <c r="AI85" s="2" t="s">
        <v>2734</v>
      </c>
      <c r="AJ85" s="2"/>
      <c r="AK85" s="2" t="s">
        <v>1763</v>
      </c>
      <c r="AL85" s="2" t="s">
        <v>2146</v>
      </c>
      <c r="AM85" s="2"/>
      <c r="AN85" s="2"/>
      <c r="AO85" s="2" t="s">
        <v>4012</v>
      </c>
      <c r="AP85" s="2" t="s">
        <v>2280</v>
      </c>
      <c r="AQ85" s="2" t="s">
        <v>4013</v>
      </c>
      <c r="AR85" s="2" t="s">
        <v>2960</v>
      </c>
      <c r="AS85" s="2"/>
      <c r="AT85" s="2" t="s">
        <v>2757</v>
      </c>
      <c r="AU85" s="2" t="s">
        <v>4014</v>
      </c>
      <c r="AV85" s="2"/>
      <c r="AW85" s="2"/>
      <c r="AX85" s="2"/>
      <c r="AY85" s="2" t="s">
        <v>2262</v>
      </c>
      <c r="AZ85" s="2" t="s">
        <v>3712</v>
      </c>
      <c r="BA85" s="2" t="s">
        <v>2794</v>
      </c>
      <c r="BB85" s="2" t="s">
        <v>4015</v>
      </c>
      <c r="BC85" s="2" t="s">
        <v>2747</v>
      </c>
      <c r="BD85" s="2" t="s">
        <v>1731</v>
      </c>
      <c r="BE85" s="2"/>
      <c r="BF85" s="2" t="s">
        <v>1597</v>
      </c>
      <c r="BG85" s="2" t="s">
        <v>4016</v>
      </c>
      <c r="BH85" s="2" t="s">
        <v>3173</v>
      </c>
      <c r="BI85" s="2"/>
      <c r="BJ85" s="2"/>
      <c r="BK85" s="2" t="s">
        <v>1674</v>
      </c>
      <c r="BL85" s="2" t="s">
        <v>3548</v>
      </c>
      <c r="BM85" s="2"/>
      <c r="BN85" s="2"/>
      <c r="BO85" s="2"/>
      <c r="BP85" s="2"/>
      <c r="BQ85" s="2" t="s">
        <v>984</v>
      </c>
      <c r="BR85" s="2" t="s">
        <v>4017</v>
      </c>
      <c r="BS85" s="2" t="s">
        <v>3571</v>
      </c>
      <c r="BT85" s="2" t="s">
        <v>3392</v>
      </c>
      <c r="BU85" s="2"/>
      <c r="BV85" s="2"/>
      <c r="BW85" s="2"/>
      <c r="BX85" s="2"/>
      <c r="BY85" s="2"/>
      <c r="BZ85" s="2" t="s">
        <v>1067</v>
      </c>
      <c r="CA85" s="2" t="s">
        <v>4018</v>
      </c>
      <c r="CB85" s="2"/>
      <c r="CC85" s="2" t="s">
        <v>4019</v>
      </c>
      <c r="CD85" s="2" t="s">
        <v>2595</v>
      </c>
      <c r="CE85" s="2"/>
      <c r="CF85" s="2" t="s">
        <v>3728</v>
      </c>
      <c r="CG85" s="2"/>
      <c r="CH85" s="2"/>
      <c r="CI85" s="2"/>
      <c r="CJ85" s="2" t="s">
        <v>2198</v>
      </c>
      <c r="CK85" s="2" t="s">
        <v>4020</v>
      </c>
      <c r="CL85" s="2"/>
      <c r="CM85" s="2"/>
      <c r="CN85" s="2"/>
      <c r="CO85" s="2"/>
      <c r="CP85" s="2" t="s">
        <v>4021</v>
      </c>
      <c r="CQ85" s="2" t="s">
        <v>4022</v>
      </c>
      <c r="CR85" s="2" t="s">
        <v>2957</v>
      </c>
      <c r="CS85" s="2" t="s">
        <v>4023</v>
      </c>
      <c r="CT85" s="2"/>
      <c r="CU85" s="2"/>
      <c r="CV85" s="2"/>
      <c r="CW85" s="2" t="s">
        <v>1737</v>
      </c>
      <c r="CX85" s="2" t="s">
        <v>4024</v>
      </c>
      <c r="CY85" s="2"/>
      <c r="CZ85" s="2"/>
      <c r="DA85" s="2"/>
      <c r="DB85" s="2" t="s">
        <v>2319</v>
      </c>
      <c r="DC85" s="2" t="s">
        <v>2992</v>
      </c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 t="s">
        <v>1223</v>
      </c>
      <c r="DO85" s="2"/>
      <c r="DP85" s="2"/>
      <c r="DQ85" s="2"/>
      <c r="DR85" s="2"/>
      <c r="DS85" s="2"/>
      <c r="DT85" s="2"/>
      <c r="DU85" s="2"/>
      <c r="DV85" s="2"/>
      <c r="DW85" s="2"/>
      <c r="DX85" s="2" t="s">
        <v>4025</v>
      </c>
      <c r="DY85" s="2"/>
      <c r="DZ85" s="2"/>
      <c r="EA85" s="2"/>
      <c r="EB85" s="2" t="s">
        <v>4026</v>
      </c>
      <c r="EC85" s="2" t="s">
        <v>1773</v>
      </c>
      <c r="ED85" s="2" t="s">
        <v>4027</v>
      </c>
      <c r="EE85" s="2"/>
      <c r="EF85" s="2"/>
    </row>
    <row r="86" spans="1:136">
      <c r="A86" s="4"/>
      <c r="B86" s="2" t="s">
        <v>2225</v>
      </c>
      <c r="C86" s="2" t="s">
        <v>3017</v>
      </c>
      <c r="D86" s="2" t="s">
        <v>3953</v>
      </c>
      <c r="E86" s="2" t="s">
        <v>3261</v>
      </c>
      <c r="F86" s="2" t="s">
        <v>3107</v>
      </c>
      <c r="G86" s="2" t="s">
        <v>3020</v>
      </c>
      <c r="H86" s="2"/>
      <c r="I86" s="2"/>
      <c r="J86" s="2" t="s">
        <v>3114</v>
      </c>
      <c r="K86" s="2" t="s">
        <v>3875</v>
      </c>
      <c r="L86" s="2" t="s">
        <v>3689</v>
      </c>
      <c r="M86" s="2"/>
      <c r="N86" s="2" t="s">
        <v>4028</v>
      </c>
      <c r="O86" s="2" t="s">
        <v>2307</v>
      </c>
      <c r="P86" s="2" t="s">
        <v>2167</v>
      </c>
      <c r="Q86" s="2"/>
      <c r="R86" s="2" t="s">
        <v>1700</v>
      </c>
      <c r="S86" s="2" t="s">
        <v>1715</v>
      </c>
      <c r="T86" s="2" t="s">
        <v>3021</v>
      </c>
      <c r="U86" s="2"/>
      <c r="V86" s="2" t="s">
        <v>2832</v>
      </c>
      <c r="W86" s="2"/>
      <c r="X86" s="2"/>
      <c r="Y86" s="2" t="s">
        <v>2148</v>
      </c>
      <c r="Z86" s="2" t="s">
        <v>1776</v>
      </c>
      <c r="AA86" s="2"/>
      <c r="AB86" s="2" t="s">
        <v>4029</v>
      </c>
      <c r="AC86" s="2"/>
      <c r="AD86" s="2"/>
      <c r="AE86" s="2" t="s">
        <v>3021</v>
      </c>
      <c r="AF86" s="2"/>
      <c r="AG86" s="2" t="s">
        <v>4030</v>
      </c>
      <c r="AH86" s="2" t="s">
        <v>2722</v>
      </c>
      <c r="AI86" s="2" t="s">
        <v>4031</v>
      </c>
      <c r="AJ86" s="2"/>
      <c r="AK86" s="2" t="s">
        <v>1827</v>
      </c>
      <c r="AL86" s="2" t="s">
        <v>2210</v>
      </c>
      <c r="AM86" s="2"/>
      <c r="AN86" s="2"/>
      <c r="AO86" s="2" t="s">
        <v>4032</v>
      </c>
      <c r="AP86" s="2" t="s">
        <v>2335</v>
      </c>
      <c r="AQ86" s="2" t="s">
        <v>4033</v>
      </c>
      <c r="AR86" s="2" t="s">
        <v>3002</v>
      </c>
      <c r="AS86" s="2"/>
      <c r="AT86" s="2" t="s">
        <v>2802</v>
      </c>
      <c r="AU86" s="2" t="s">
        <v>4034</v>
      </c>
      <c r="AV86" s="2"/>
      <c r="AW86" s="2"/>
      <c r="AX86" s="2"/>
      <c r="AY86" s="2" t="s">
        <v>2316</v>
      </c>
      <c r="AZ86" s="2" t="s">
        <v>1555</v>
      </c>
      <c r="BA86" s="2" t="s">
        <v>4035</v>
      </c>
      <c r="BB86" s="2" t="s">
        <v>4036</v>
      </c>
      <c r="BC86" s="2" t="s">
        <v>2793</v>
      </c>
      <c r="BD86" s="2" t="s">
        <v>870</v>
      </c>
      <c r="BE86" s="2"/>
      <c r="BF86" s="2" t="s">
        <v>1983</v>
      </c>
      <c r="BG86" s="2" t="s">
        <v>2852</v>
      </c>
      <c r="BH86" s="2" t="s">
        <v>2262</v>
      </c>
      <c r="BI86" s="2"/>
      <c r="BJ86" s="2"/>
      <c r="BK86" s="2" t="s">
        <v>1737</v>
      </c>
      <c r="BL86" s="2" t="s">
        <v>3577</v>
      </c>
      <c r="BM86" s="2"/>
      <c r="BN86" s="2"/>
      <c r="BO86" s="2"/>
      <c r="BP86" s="2"/>
      <c r="BQ86" s="2" t="s">
        <v>1052</v>
      </c>
      <c r="BR86" s="2" t="s">
        <v>2245</v>
      </c>
      <c r="BS86" s="2" t="s">
        <v>3978</v>
      </c>
      <c r="BT86" s="2" t="s">
        <v>4037</v>
      </c>
      <c r="BU86" s="2"/>
      <c r="BV86" s="2"/>
      <c r="BW86" s="2"/>
      <c r="BX86" s="2"/>
      <c r="BY86" s="2"/>
      <c r="BZ86" s="2" t="s">
        <v>1128</v>
      </c>
      <c r="CA86" s="2" t="s">
        <v>4038</v>
      </c>
      <c r="CB86" s="2"/>
      <c r="CC86" s="2" t="s">
        <v>1052</v>
      </c>
      <c r="CD86" s="2" t="s">
        <v>2643</v>
      </c>
      <c r="CE86" s="2"/>
      <c r="CF86" s="2" t="s">
        <v>3750</v>
      </c>
      <c r="CG86" s="2"/>
      <c r="CH86" s="2"/>
      <c r="CI86" s="2"/>
      <c r="CJ86" s="2" t="s">
        <v>2262</v>
      </c>
      <c r="CK86" s="2" t="s">
        <v>4039</v>
      </c>
      <c r="CL86" s="2"/>
      <c r="CM86" s="2"/>
      <c r="CN86" s="2"/>
      <c r="CO86" s="2"/>
      <c r="CP86" s="2" t="s">
        <v>4040</v>
      </c>
      <c r="CQ86" s="2" t="s">
        <v>4041</v>
      </c>
      <c r="CR86" s="2" t="s">
        <v>3000</v>
      </c>
      <c r="CS86" s="2" t="s">
        <v>4042</v>
      </c>
      <c r="CT86" s="2"/>
      <c r="CU86" s="2"/>
      <c r="CV86" s="2"/>
      <c r="CW86" s="2" t="s">
        <v>1803</v>
      </c>
      <c r="CX86" s="2" t="s">
        <v>4043</v>
      </c>
      <c r="CY86" s="2"/>
      <c r="CZ86" s="2"/>
      <c r="DA86" s="2"/>
      <c r="DB86" s="2"/>
      <c r="DC86" s="2" t="s">
        <v>3042</v>
      </c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 t="s">
        <v>1286</v>
      </c>
      <c r="DO86" s="2"/>
      <c r="DP86" s="2"/>
      <c r="DQ86" s="2"/>
      <c r="DR86" s="2"/>
      <c r="DS86" s="2"/>
      <c r="DT86" s="2"/>
      <c r="DU86" s="2"/>
      <c r="DV86" s="2"/>
      <c r="DW86" s="2"/>
      <c r="DX86" s="2" t="s">
        <v>2375</v>
      </c>
      <c r="DY86" s="2"/>
      <c r="DZ86" s="2"/>
      <c r="EA86" s="2"/>
      <c r="EB86" s="2" t="s">
        <v>4044</v>
      </c>
      <c r="EC86" s="2" t="s">
        <v>4045</v>
      </c>
      <c r="ED86" s="2" t="s">
        <v>3005</v>
      </c>
      <c r="EE86" s="2"/>
      <c r="EF86" s="2"/>
    </row>
    <row r="87" spans="1:136">
      <c r="A87" s="4"/>
      <c r="B87" s="2" t="s">
        <v>1097</v>
      </c>
      <c r="C87" s="2" t="s">
        <v>3065</v>
      </c>
      <c r="D87" s="2" t="s">
        <v>3973</v>
      </c>
      <c r="E87" s="2" t="s">
        <v>3299</v>
      </c>
      <c r="F87" s="2" t="s">
        <v>3150</v>
      </c>
      <c r="G87" s="2" t="s">
        <v>2820</v>
      </c>
      <c r="H87" s="2"/>
      <c r="I87" s="2"/>
      <c r="J87" s="2" t="s">
        <v>3155</v>
      </c>
      <c r="K87" s="2" t="s">
        <v>4046</v>
      </c>
      <c r="L87" s="2" t="s">
        <v>1044</v>
      </c>
      <c r="M87" s="2"/>
      <c r="N87" s="2" t="s">
        <v>2930</v>
      </c>
      <c r="O87" s="2" t="s">
        <v>2899</v>
      </c>
      <c r="P87" s="2" t="s">
        <v>2232</v>
      </c>
      <c r="Q87" s="2"/>
      <c r="R87" s="2" t="s">
        <v>1764</v>
      </c>
      <c r="S87" s="2" t="s">
        <v>1780</v>
      </c>
      <c r="T87" s="2" t="s">
        <v>1722</v>
      </c>
      <c r="U87" s="2"/>
      <c r="V87" s="2" t="s">
        <v>2878</v>
      </c>
      <c r="W87" s="2"/>
      <c r="X87" s="2"/>
      <c r="Y87" s="2" t="s">
        <v>4047</v>
      </c>
      <c r="Z87" s="2" t="s">
        <v>1370</v>
      </c>
      <c r="AA87" s="2"/>
      <c r="AB87" s="2" t="s">
        <v>4048</v>
      </c>
      <c r="AC87" s="2"/>
      <c r="AD87" s="2"/>
      <c r="AE87" s="2" t="s">
        <v>1722</v>
      </c>
      <c r="AF87" s="2"/>
      <c r="AG87" s="2" t="s">
        <v>4049</v>
      </c>
      <c r="AH87" s="2" t="s">
        <v>1158</v>
      </c>
      <c r="AI87" s="2" t="s">
        <v>1292</v>
      </c>
      <c r="AJ87" s="2"/>
      <c r="AK87" s="2" t="s">
        <v>1889</v>
      </c>
      <c r="AL87" s="2" t="s">
        <v>2272</v>
      </c>
      <c r="AM87" s="2"/>
      <c r="AN87" s="2"/>
      <c r="AO87" s="2" t="s">
        <v>4050</v>
      </c>
      <c r="AP87" s="2" t="s">
        <v>1291</v>
      </c>
      <c r="AQ87" s="2" t="s">
        <v>3023</v>
      </c>
      <c r="AR87" s="2" t="s">
        <v>3900</v>
      </c>
      <c r="AS87" s="2"/>
      <c r="AT87" s="2" t="s">
        <v>4051</v>
      </c>
      <c r="AU87" s="2" t="s">
        <v>4052</v>
      </c>
      <c r="AV87" s="2"/>
      <c r="AW87" s="2"/>
      <c r="AX87" s="2"/>
      <c r="AY87" s="2" t="s">
        <v>2366</v>
      </c>
      <c r="AZ87" s="2" t="s">
        <v>4053</v>
      </c>
      <c r="BA87" s="2" t="s">
        <v>4054</v>
      </c>
      <c r="BB87" s="2"/>
      <c r="BC87" s="2" t="s">
        <v>2260</v>
      </c>
      <c r="BD87" s="2" t="s">
        <v>938</v>
      </c>
      <c r="BE87" s="2"/>
      <c r="BF87" s="2" t="s">
        <v>2053</v>
      </c>
      <c r="BG87" s="2" t="s">
        <v>3207</v>
      </c>
      <c r="BH87" s="2" t="s">
        <v>2316</v>
      </c>
      <c r="BI87" s="2"/>
      <c r="BJ87" s="2"/>
      <c r="BK87" s="2" t="s">
        <v>1803</v>
      </c>
      <c r="BL87" s="2" t="s">
        <v>1865</v>
      </c>
      <c r="BM87" s="2"/>
      <c r="BN87" s="2"/>
      <c r="BO87" s="2"/>
      <c r="BP87" s="2"/>
      <c r="BQ87" s="2" t="s">
        <v>1609</v>
      </c>
      <c r="BR87" s="2" t="s">
        <v>4055</v>
      </c>
      <c r="BS87" s="2" t="s">
        <v>4056</v>
      </c>
      <c r="BT87" s="2" t="s">
        <v>4057</v>
      </c>
      <c r="BU87" s="2"/>
      <c r="BV87" s="2"/>
      <c r="BW87" s="2"/>
      <c r="BX87" s="2"/>
      <c r="BY87" s="2"/>
      <c r="BZ87" s="2" t="s">
        <v>1198</v>
      </c>
      <c r="CA87" s="2" t="s">
        <v>4058</v>
      </c>
      <c r="CB87" s="2"/>
      <c r="CC87" s="2" t="s">
        <v>2856</v>
      </c>
      <c r="CD87" s="2" t="s">
        <v>2262</v>
      </c>
      <c r="CE87" s="2"/>
      <c r="CF87" s="2"/>
      <c r="CG87" s="2"/>
      <c r="CH87" s="2"/>
      <c r="CI87" s="2"/>
      <c r="CJ87" s="2" t="s">
        <v>2316</v>
      </c>
      <c r="CK87" s="2" t="s">
        <v>4059</v>
      </c>
      <c r="CL87" s="2"/>
      <c r="CM87" s="2"/>
      <c r="CN87" s="2"/>
      <c r="CO87" s="2"/>
      <c r="CP87" s="2" t="s">
        <v>4060</v>
      </c>
      <c r="CQ87" s="2" t="s">
        <v>4061</v>
      </c>
      <c r="CR87" s="2" t="s">
        <v>3050</v>
      </c>
      <c r="CS87" s="2" t="s">
        <v>4062</v>
      </c>
      <c r="CT87" s="2"/>
      <c r="CU87" s="2"/>
      <c r="CV87" s="2"/>
      <c r="CW87" s="2" t="s">
        <v>1865</v>
      </c>
      <c r="CX87" s="2" t="s">
        <v>4063</v>
      </c>
      <c r="CY87" s="2"/>
      <c r="CZ87" s="2"/>
      <c r="DA87" s="2"/>
      <c r="DB87" s="2"/>
      <c r="DC87" s="2" t="s">
        <v>4064</v>
      </c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 t="s">
        <v>1351</v>
      </c>
      <c r="DO87" s="2"/>
      <c r="DP87" s="2"/>
      <c r="DQ87" s="2"/>
      <c r="DR87" s="2"/>
      <c r="DS87" s="2"/>
      <c r="DT87" s="2"/>
      <c r="DU87" s="2"/>
      <c r="DV87" s="2"/>
      <c r="DW87" s="2"/>
      <c r="DX87" s="2" t="s">
        <v>4065</v>
      </c>
      <c r="DY87" s="2"/>
      <c r="DZ87" s="2"/>
      <c r="EA87" s="2"/>
      <c r="EB87" s="2" t="s">
        <v>4066</v>
      </c>
      <c r="EC87" s="2" t="s">
        <v>677</v>
      </c>
      <c r="ED87" s="2" t="s">
        <v>3450</v>
      </c>
      <c r="EE87" s="2"/>
      <c r="EF87" s="2"/>
    </row>
    <row r="88" spans="1:136">
      <c r="A88" s="4"/>
      <c r="B88" s="2" t="s">
        <v>1164</v>
      </c>
      <c r="C88" s="2" t="s">
        <v>3116</v>
      </c>
      <c r="D88" s="2" t="s">
        <v>3992</v>
      </c>
      <c r="E88" s="2" t="s">
        <v>3337</v>
      </c>
      <c r="F88" s="2" t="s">
        <v>4067</v>
      </c>
      <c r="G88" s="2" t="s">
        <v>2917</v>
      </c>
      <c r="H88" s="2"/>
      <c r="I88" s="2"/>
      <c r="J88" s="2" t="s">
        <v>3298</v>
      </c>
      <c r="K88" s="2" t="s">
        <v>2734</v>
      </c>
      <c r="L88" s="2" t="s">
        <v>4068</v>
      </c>
      <c r="M88" s="2"/>
      <c r="N88" s="2" t="s">
        <v>2974</v>
      </c>
      <c r="O88" s="2" t="s">
        <v>3698</v>
      </c>
      <c r="P88" s="2" t="s">
        <v>1229</v>
      </c>
      <c r="Q88" s="2"/>
      <c r="R88" s="2" t="s">
        <v>1828</v>
      </c>
      <c r="S88" s="2" t="s">
        <v>1841</v>
      </c>
      <c r="T88" s="2" t="s">
        <v>2917</v>
      </c>
      <c r="U88" s="2"/>
      <c r="V88" s="2" t="s">
        <v>4069</v>
      </c>
      <c r="W88" s="2"/>
      <c r="X88" s="2"/>
      <c r="Y88" s="2" t="s">
        <v>3586</v>
      </c>
      <c r="Z88" s="2" t="s">
        <v>3694</v>
      </c>
      <c r="AA88" s="2"/>
      <c r="AB88" s="2" t="s">
        <v>4070</v>
      </c>
      <c r="AC88" s="2"/>
      <c r="AD88" s="2"/>
      <c r="AE88" s="2" t="s">
        <v>2917</v>
      </c>
      <c r="AF88" s="2"/>
      <c r="AG88" s="2" t="s">
        <v>4071</v>
      </c>
      <c r="AH88" s="2" t="s">
        <v>1976</v>
      </c>
      <c r="AI88" s="2" t="s">
        <v>1091</v>
      </c>
      <c r="AJ88" s="2"/>
      <c r="AK88" s="2" t="s">
        <v>1950</v>
      </c>
      <c r="AL88" s="2" t="s">
        <v>2327</v>
      </c>
      <c r="AM88" s="2"/>
      <c r="AN88" s="2"/>
      <c r="AO88" s="2" t="s">
        <v>3019</v>
      </c>
      <c r="AP88" s="2" t="s">
        <v>2641</v>
      </c>
      <c r="AQ88" s="2"/>
      <c r="AR88" s="2" t="s">
        <v>3920</v>
      </c>
      <c r="AS88" s="2"/>
      <c r="AT88" s="2" t="s">
        <v>4072</v>
      </c>
      <c r="AU88" s="2" t="s">
        <v>3263</v>
      </c>
      <c r="AV88" s="2"/>
      <c r="AW88" s="2"/>
      <c r="AX88" s="2"/>
      <c r="AY88" s="2" t="s">
        <v>2413</v>
      </c>
      <c r="AZ88" s="2" t="s">
        <v>4073</v>
      </c>
      <c r="BA88" s="2" t="s">
        <v>4074</v>
      </c>
      <c r="BB88" s="2"/>
      <c r="BC88" s="2" t="s">
        <v>4075</v>
      </c>
      <c r="BD88" s="2" t="s">
        <v>1004</v>
      </c>
      <c r="BE88" s="2"/>
      <c r="BF88" s="2"/>
      <c r="BG88" s="2" t="s">
        <v>3237</v>
      </c>
      <c r="BH88" s="2" t="s">
        <v>2366</v>
      </c>
      <c r="BI88" s="2"/>
      <c r="BJ88" s="2"/>
      <c r="BK88" s="2" t="s">
        <v>4076</v>
      </c>
      <c r="BL88" s="2" t="s">
        <v>1927</v>
      </c>
      <c r="BM88" s="2"/>
      <c r="BN88" s="2"/>
      <c r="BO88" s="2"/>
      <c r="BP88" s="2"/>
      <c r="BQ88" s="2" t="s">
        <v>1674</v>
      </c>
      <c r="BR88" s="2" t="s">
        <v>2302</v>
      </c>
      <c r="BS88" s="2" t="s">
        <v>3998</v>
      </c>
      <c r="BT88" s="2" t="s">
        <v>4077</v>
      </c>
      <c r="BU88" s="2"/>
      <c r="BV88" s="2"/>
      <c r="BW88" s="2"/>
      <c r="BX88" s="2"/>
      <c r="BY88" s="2"/>
      <c r="BZ88" s="2" t="s">
        <v>1265</v>
      </c>
      <c r="CA88" s="2" t="s">
        <v>4078</v>
      </c>
      <c r="CB88" s="2"/>
      <c r="CC88" s="2" t="s">
        <v>1991</v>
      </c>
      <c r="CD88" s="2" t="s">
        <v>2316</v>
      </c>
      <c r="CE88" s="2"/>
      <c r="CF88" s="2"/>
      <c r="CG88" s="2"/>
      <c r="CH88" s="2"/>
      <c r="CI88" s="2"/>
      <c r="CJ88" s="2" t="s">
        <v>2366</v>
      </c>
      <c r="CK88" s="2" t="s">
        <v>4079</v>
      </c>
      <c r="CL88" s="2"/>
      <c r="CM88" s="2"/>
      <c r="CN88" s="2"/>
      <c r="CO88" s="2"/>
      <c r="CP88" s="2" t="s">
        <v>3205</v>
      </c>
      <c r="CQ88" s="2" t="s">
        <v>4080</v>
      </c>
      <c r="CR88" s="2" t="s">
        <v>3099</v>
      </c>
      <c r="CS88" s="2" t="s">
        <v>2606</v>
      </c>
      <c r="CT88" s="2"/>
      <c r="CU88" s="2"/>
      <c r="CV88" s="2"/>
      <c r="CW88" s="2" t="s">
        <v>1927</v>
      </c>
      <c r="CX88" s="2" t="s">
        <v>2990</v>
      </c>
      <c r="CY88" s="2"/>
      <c r="CZ88" s="2"/>
      <c r="DA88" s="2"/>
      <c r="DB88" s="2"/>
      <c r="DC88" s="2" t="s">
        <v>4081</v>
      </c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 t="s">
        <v>1423</v>
      </c>
      <c r="DO88" s="2"/>
      <c r="DP88" s="2"/>
      <c r="DQ88" s="2"/>
      <c r="DR88" s="2"/>
      <c r="DS88" s="2"/>
      <c r="DT88" s="2"/>
      <c r="DU88" s="2"/>
      <c r="DV88" s="2"/>
      <c r="DW88" s="2"/>
      <c r="DX88" s="2" t="s">
        <v>1707</v>
      </c>
      <c r="DY88" s="2"/>
      <c r="DZ88" s="2"/>
      <c r="EA88" s="2"/>
      <c r="EB88" s="2" t="s">
        <v>3439</v>
      </c>
      <c r="EC88" s="2" t="s">
        <v>4082</v>
      </c>
      <c r="ED88" s="2" t="s">
        <v>3595</v>
      </c>
      <c r="EE88" s="2"/>
      <c r="EF88" s="2"/>
    </row>
    <row r="89" spans="1:136">
      <c r="A89" s="4"/>
      <c r="B89" s="2" t="s">
        <v>763</v>
      </c>
      <c r="C89" s="2" t="s">
        <v>3298</v>
      </c>
      <c r="D89" s="2" t="s">
        <v>3952</v>
      </c>
      <c r="E89" s="2" t="s">
        <v>3374</v>
      </c>
      <c r="F89" s="2" t="s">
        <v>1720</v>
      </c>
      <c r="G89" s="2" t="s">
        <v>3053</v>
      </c>
      <c r="H89" s="2"/>
      <c r="I89" s="2"/>
      <c r="J89" s="2" t="s">
        <v>2635</v>
      </c>
      <c r="K89" s="2" t="s">
        <v>1581</v>
      </c>
      <c r="L89" s="2" t="s">
        <v>1246</v>
      </c>
      <c r="M89" s="2"/>
      <c r="N89" s="2" t="s">
        <v>4083</v>
      </c>
      <c r="O89" s="2" t="s">
        <v>4084</v>
      </c>
      <c r="P89" s="2" t="s">
        <v>2280</v>
      </c>
      <c r="Q89" s="2"/>
      <c r="R89" s="2" t="s">
        <v>1890</v>
      </c>
      <c r="S89" s="2" t="s">
        <v>1906</v>
      </c>
      <c r="T89" s="2" t="s">
        <v>3053</v>
      </c>
      <c r="U89" s="2"/>
      <c r="V89" s="2" t="s">
        <v>4085</v>
      </c>
      <c r="W89" s="2"/>
      <c r="X89" s="2"/>
      <c r="Y89" s="2" t="s">
        <v>3618</v>
      </c>
      <c r="Z89" s="2" t="s">
        <v>4086</v>
      </c>
      <c r="AA89" s="2"/>
      <c r="AB89" s="2" t="s">
        <v>4087</v>
      </c>
      <c r="AC89" s="2"/>
      <c r="AD89" s="2"/>
      <c r="AE89" s="2" t="s">
        <v>3053</v>
      </c>
      <c r="AF89" s="2"/>
      <c r="AG89" s="2" t="s">
        <v>4088</v>
      </c>
      <c r="AH89" s="2" t="s">
        <v>2047</v>
      </c>
      <c r="AI89" s="2" t="s">
        <v>1449</v>
      </c>
      <c r="AJ89" s="2"/>
      <c r="AK89" s="2" t="s">
        <v>2020</v>
      </c>
      <c r="AL89" s="2" t="s">
        <v>2377</v>
      </c>
      <c r="AM89" s="2"/>
      <c r="AN89" s="2"/>
      <c r="AO89" s="2" t="s">
        <v>2284</v>
      </c>
      <c r="AP89" s="2" t="s">
        <v>2689</v>
      </c>
      <c r="AQ89" s="2"/>
      <c r="AR89" s="2" t="s">
        <v>4089</v>
      </c>
      <c r="AS89" s="2"/>
      <c r="AT89" s="2" t="s">
        <v>2411</v>
      </c>
      <c r="AU89" s="2" t="s">
        <v>3301</v>
      </c>
      <c r="AV89" s="2"/>
      <c r="AW89" s="2"/>
      <c r="AX89" s="2"/>
      <c r="AY89" s="2" t="s">
        <v>2848</v>
      </c>
      <c r="AZ89" s="2" t="s">
        <v>4090</v>
      </c>
      <c r="BA89" s="2" t="s">
        <v>1693</v>
      </c>
      <c r="BB89" s="2"/>
      <c r="BC89" s="2" t="s">
        <v>705</v>
      </c>
      <c r="BD89" s="2" t="s">
        <v>1072</v>
      </c>
      <c r="BE89" s="2"/>
      <c r="BF89" s="2"/>
      <c r="BG89" s="2" t="s">
        <v>3087</v>
      </c>
      <c r="BH89" s="2" t="s">
        <v>2413</v>
      </c>
      <c r="BI89" s="2"/>
      <c r="BJ89" s="2"/>
      <c r="BK89" s="2" t="s">
        <v>4091</v>
      </c>
      <c r="BL89" s="2" t="s">
        <v>2510</v>
      </c>
      <c r="BM89" s="2"/>
      <c r="BN89" s="2"/>
      <c r="BO89" s="2"/>
      <c r="BP89" s="2"/>
      <c r="BQ89" s="2" t="s">
        <v>1737</v>
      </c>
      <c r="BR89" s="2" t="s">
        <v>4092</v>
      </c>
      <c r="BS89" s="2" t="s">
        <v>2245</v>
      </c>
      <c r="BT89" s="2" t="s">
        <v>4093</v>
      </c>
      <c r="BU89" s="2"/>
      <c r="BV89" s="2"/>
      <c r="BW89" s="2"/>
      <c r="BX89" s="2"/>
      <c r="BY89" s="2"/>
      <c r="BZ89" s="2" t="s">
        <v>1329</v>
      </c>
      <c r="CA89" s="2" t="s">
        <v>4094</v>
      </c>
      <c r="CB89" s="2"/>
      <c r="CC89" s="2" t="s">
        <v>2598</v>
      </c>
      <c r="CD89" s="2" t="s">
        <v>2366</v>
      </c>
      <c r="CE89" s="2"/>
      <c r="CF89" s="2"/>
      <c r="CG89" s="2"/>
      <c r="CH89" s="2"/>
      <c r="CI89" s="2"/>
      <c r="CJ89" s="2" t="s">
        <v>2413</v>
      </c>
      <c r="CK89" s="2" t="s">
        <v>4095</v>
      </c>
      <c r="CL89" s="2"/>
      <c r="CM89" s="2"/>
      <c r="CN89" s="2"/>
      <c r="CO89" s="2"/>
      <c r="CP89" s="2" t="s">
        <v>3265</v>
      </c>
      <c r="CQ89" s="2" t="s">
        <v>4096</v>
      </c>
      <c r="CR89" s="2" t="s">
        <v>3146</v>
      </c>
      <c r="CS89" s="2" t="s">
        <v>2654</v>
      </c>
      <c r="CT89" s="2"/>
      <c r="CU89" s="2"/>
      <c r="CV89" s="2"/>
      <c r="CW89" s="2" t="s">
        <v>1992</v>
      </c>
      <c r="CX89" s="2" t="s">
        <v>3464</v>
      </c>
      <c r="CY89" s="2"/>
      <c r="CZ89" s="2"/>
      <c r="DA89" s="2"/>
      <c r="DB89" s="2"/>
      <c r="DC89" s="2" t="s">
        <v>4097</v>
      </c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 t="s">
        <v>1492</v>
      </c>
      <c r="DO89" s="2"/>
      <c r="DP89" s="2"/>
      <c r="DQ89" s="2"/>
      <c r="DR89" s="2"/>
      <c r="DS89" s="2"/>
      <c r="DT89" s="2"/>
      <c r="DU89" s="2"/>
      <c r="DV89" s="2"/>
      <c r="DW89" s="2"/>
      <c r="DX89" s="2" t="s">
        <v>1770</v>
      </c>
      <c r="DY89" s="2"/>
      <c r="DZ89" s="2"/>
      <c r="EA89" s="2"/>
      <c r="EB89" s="2" t="s">
        <v>3476</v>
      </c>
      <c r="EC89" s="2" t="s">
        <v>1424</v>
      </c>
      <c r="ED89" s="2" t="s">
        <v>3660</v>
      </c>
      <c r="EE89" s="2"/>
      <c r="EF89" s="2"/>
    </row>
    <row r="90" spans="1:136">
      <c r="A90" s="4"/>
      <c r="B90" s="2" t="s">
        <v>696</v>
      </c>
      <c r="C90" s="2" t="s">
        <v>2534</v>
      </c>
      <c r="D90" s="2" t="s">
        <v>3971</v>
      </c>
      <c r="E90" s="2" t="s">
        <v>3413</v>
      </c>
      <c r="F90" s="2" t="s">
        <v>4098</v>
      </c>
      <c r="G90" s="2" t="s">
        <v>3102</v>
      </c>
      <c r="H90" s="2"/>
      <c r="I90" s="2"/>
      <c r="J90" s="2"/>
      <c r="K90" s="2" t="s">
        <v>2968</v>
      </c>
      <c r="L90" s="2" t="s">
        <v>1308</v>
      </c>
      <c r="M90" s="2"/>
      <c r="N90" s="2" t="s">
        <v>3005</v>
      </c>
      <c r="O90" s="2" t="s">
        <v>2810</v>
      </c>
      <c r="P90" s="2" t="s">
        <v>2335</v>
      </c>
      <c r="Q90" s="2"/>
      <c r="R90" s="2" t="s">
        <v>1776</v>
      </c>
      <c r="S90" s="2" t="s">
        <v>1962</v>
      </c>
      <c r="T90" s="2" t="s">
        <v>3102</v>
      </c>
      <c r="U90" s="2"/>
      <c r="V90" s="2" t="s">
        <v>4099</v>
      </c>
      <c r="W90" s="2"/>
      <c r="X90" s="2"/>
      <c r="Y90" s="2" t="s">
        <v>3015</v>
      </c>
      <c r="Z90" s="2" t="s">
        <v>4100</v>
      </c>
      <c r="AA90" s="2"/>
      <c r="AB90" s="2" t="s">
        <v>4101</v>
      </c>
      <c r="AC90" s="2"/>
      <c r="AD90" s="2"/>
      <c r="AE90" s="2" t="s">
        <v>3102</v>
      </c>
      <c r="AF90" s="2"/>
      <c r="AG90" s="2" t="s">
        <v>4102</v>
      </c>
      <c r="AH90" s="2" t="s">
        <v>2109</v>
      </c>
      <c r="AI90" s="2" t="s">
        <v>2538</v>
      </c>
      <c r="AJ90" s="2"/>
      <c r="AK90" s="2" t="s">
        <v>2086</v>
      </c>
      <c r="AL90" s="2" t="s">
        <v>2424</v>
      </c>
      <c r="AM90" s="2"/>
      <c r="AN90" s="2"/>
      <c r="AO90" s="2" t="s">
        <v>3067</v>
      </c>
      <c r="AP90" s="2" t="s">
        <v>2773</v>
      </c>
      <c r="AQ90" s="2"/>
      <c r="AR90" s="2" t="s">
        <v>4103</v>
      </c>
      <c r="AS90" s="2"/>
      <c r="AT90" s="2" t="s">
        <v>4104</v>
      </c>
      <c r="AU90" s="2" t="s">
        <v>3340</v>
      </c>
      <c r="AV90" s="2"/>
      <c r="AW90" s="2"/>
      <c r="AX90" s="2"/>
      <c r="AY90" s="2" t="s">
        <v>4105</v>
      </c>
      <c r="AZ90" s="2" t="s">
        <v>4106</v>
      </c>
      <c r="BA90" s="2" t="s">
        <v>1757</v>
      </c>
      <c r="BB90" s="2"/>
      <c r="BC90" s="2" t="s">
        <v>4107</v>
      </c>
      <c r="BD90" s="2" t="s">
        <v>1133</v>
      </c>
      <c r="BE90" s="2"/>
      <c r="BF90" s="2"/>
      <c r="BG90" s="2" t="s">
        <v>3135</v>
      </c>
      <c r="BH90" s="2" t="s">
        <v>4108</v>
      </c>
      <c r="BI90" s="2"/>
      <c r="BJ90" s="2"/>
      <c r="BK90" s="2" t="s">
        <v>4109</v>
      </c>
      <c r="BL90" s="2" t="s">
        <v>2069</v>
      </c>
      <c r="BM90" s="2"/>
      <c r="BN90" s="2"/>
      <c r="BO90" s="2"/>
      <c r="BP90" s="2"/>
      <c r="BQ90" s="2" t="s">
        <v>1803</v>
      </c>
      <c r="BR90" s="2"/>
      <c r="BS90" s="2" t="s">
        <v>14</v>
      </c>
      <c r="BT90" s="2" t="s">
        <v>4110</v>
      </c>
      <c r="BU90" s="2"/>
      <c r="BV90" s="2"/>
      <c r="BW90" s="2"/>
      <c r="BX90" s="2"/>
      <c r="BY90" s="2"/>
      <c r="BZ90" s="2" t="s">
        <v>1402</v>
      </c>
      <c r="CA90" s="2" t="s">
        <v>4111</v>
      </c>
      <c r="CB90" s="2"/>
      <c r="CC90" s="2" t="s">
        <v>2251</v>
      </c>
      <c r="CD90" s="2" t="s">
        <v>2413</v>
      </c>
      <c r="CE90" s="2"/>
      <c r="CF90" s="2"/>
      <c r="CG90" s="2"/>
      <c r="CH90" s="2"/>
      <c r="CI90" s="2"/>
      <c r="CJ90" s="2" t="s">
        <v>1609</v>
      </c>
      <c r="CK90" s="2" t="s">
        <v>4112</v>
      </c>
      <c r="CL90" s="2"/>
      <c r="CM90" s="2"/>
      <c r="CN90" s="2"/>
      <c r="CO90" s="2"/>
      <c r="CP90" s="2" t="s">
        <v>3305</v>
      </c>
      <c r="CQ90" s="2" t="s">
        <v>4113</v>
      </c>
      <c r="CR90" s="2" t="s">
        <v>3182</v>
      </c>
      <c r="CS90" s="2" t="s">
        <v>2705</v>
      </c>
      <c r="CT90" s="2"/>
      <c r="CU90" s="2"/>
      <c r="CV90" s="2"/>
      <c r="CW90" s="2" t="s">
        <v>2069</v>
      </c>
      <c r="CX90" s="2" t="s">
        <v>3494</v>
      </c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 t="s">
        <v>1565</v>
      </c>
      <c r="DO90" s="2"/>
      <c r="DP90" s="2"/>
      <c r="DQ90" s="2"/>
      <c r="DR90" s="2"/>
      <c r="DS90" s="2"/>
      <c r="DT90" s="2"/>
      <c r="DU90" s="2"/>
      <c r="DV90" s="2"/>
      <c r="DW90" s="2"/>
      <c r="DX90" s="2" t="s">
        <v>1834</v>
      </c>
      <c r="DY90" s="2"/>
      <c r="DZ90" s="2"/>
      <c r="EA90" s="2"/>
      <c r="EB90" s="2" t="s">
        <v>3504</v>
      </c>
      <c r="EC90" s="2" t="s">
        <v>4114</v>
      </c>
      <c r="ED90" s="2" t="s">
        <v>4115</v>
      </c>
      <c r="EE90" s="2"/>
      <c r="EF90" s="2"/>
    </row>
    <row r="91" spans="1:136">
      <c r="A91" s="4"/>
      <c r="B91" s="2" t="s">
        <v>1039</v>
      </c>
      <c r="C91" s="2"/>
      <c r="D91" s="2" t="s">
        <v>3990</v>
      </c>
      <c r="E91" s="2" t="s">
        <v>3455</v>
      </c>
      <c r="F91" s="2" t="s">
        <v>3821</v>
      </c>
      <c r="G91" s="2" t="s">
        <v>1892</v>
      </c>
      <c r="H91" s="2"/>
      <c r="I91" s="2"/>
      <c r="J91" s="2"/>
      <c r="K91" s="2" t="s">
        <v>4116</v>
      </c>
      <c r="L91" s="2" t="s">
        <v>2294</v>
      </c>
      <c r="M91" s="2"/>
      <c r="N91" s="2" t="s">
        <v>3259</v>
      </c>
      <c r="O91" s="2" t="s">
        <v>3143</v>
      </c>
      <c r="P91" s="2" t="s">
        <v>1291</v>
      </c>
      <c r="Q91" s="2"/>
      <c r="R91" s="2" t="s">
        <v>2294</v>
      </c>
      <c r="S91" s="2" t="s">
        <v>2034</v>
      </c>
      <c r="T91" s="2" t="s">
        <v>3457</v>
      </c>
      <c r="U91" s="2"/>
      <c r="V91" s="2" t="s">
        <v>4117</v>
      </c>
      <c r="W91" s="2"/>
      <c r="X91" s="2"/>
      <c r="Y91" s="2" t="s">
        <v>4118</v>
      </c>
      <c r="Z91" s="2" t="s">
        <v>4119</v>
      </c>
      <c r="AA91" s="2"/>
      <c r="AB91" s="2" t="s">
        <v>4120</v>
      </c>
      <c r="AC91" s="2"/>
      <c r="AD91" s="2"/>
      <c r="AE91" s="2" t="s">
        <v>3457</v>
      </c>
      <c r="AF91" s="2"/>
      <c r="AG91" s="2" t="s">
        <v>4121</v>
      </c>
      <c r="AH91" s="2" t="s">
        <v>2167</v>
      </c>
      <c r="AI91" s="2" t="s">
        <v>1150</v>
      </c>
      <c r="AJ91" s="2"/>
      <c r="AK91" s="2" t="s">
        <v>2144</v>
      </c>
      <c r="AL91" s="2" t="s">
        <v>2473</v>
      </c>
      <c r="AM91" s="2"/>
      <c r="AN91" s="2"/>
      <c r="AO91" s="2" t="s">
        <v>4122</v>
      </c>
      <c r="AP91" s="2" t="s">
        <v>3526</v>
      </c>
      <c r="AQ91" s="2"/>
      <c r="AR91" s="2" t="s">
        <v>4123</v>
      </c>
      <c r="AS91" s="2"/>
      <c r="AT91" s="2" t="s">
        <v>775</v>
      </c>
      <c r="AU91" s="2" t="s">
        <v>3378</v>
      </c>
      <c r="AV91" s="2"/>
      <c r="AW91" s="2"/>
      <c r="AX91" s="2"/>
      <c r="AY91" s="2" t="s">
        <v>3497</v>
      </c>
      <c r="AZ91" s="2" t="s">
        <v>4124</v>
      </c>
      <c r="BA91" s="2" t="s">
        <v>1822</v>
      </c>
      <c r="BB91" s="2"/>
      <c r="BC91" s="2" t="s">
        <v>1689</v>
      </c>
      <c r="BD91" s="2" t="s">
        <v>1204</v>
      </c>
      <c r="BE91" s="2"/>
      <c r="BF91" s="2"/>
      <c r="BG91" s="2" t="s">
        <v>4125</v>
      </c>
      <c r="BH91" s="2" t="s">
        <v>4126</v>
      </c>
      <c r="BI91" s="2"/>
      <c r="BJ91" s="2"/>
      <c r="BK91" s="2" t="s">
        <v>4127</v>
      </c>
      <c r="BL91" s="2" t="s">
        <v>2129</v>
      </c>
      <c r="BM91" s="2"/>
      <c r="BN91" s="2"/>
      <c r="BO91" s="2"/>
      <c r="BP91" s="2"/>
      <c r="BQ91" s="2" t="s">
        <v>3208</v>
      </c>
      <c r="BR91" s="2"/>
      <c r="BS91" s="2"/>
      <c r="BT91" s="2" t="s">
        <v>4128</v>
      </c>
      <c r="BU91" s="2"/>
      <c r="BV91" s="2"/>
      <c r="BW91" s="2"/>
      <c r="BX91" s="2"/>
      <c r="BY91" s="2"/>
      <c r="BZ91" s="2" t="s">
        <v>1474</v>
      </c>
      <c r="CA91" s="2" t="s">
        <v>4129</v>
      </c>
      <c r="CB91" s="2"/>
      <c r="CC91" s="2" t="s">
        <v>2011</v>
      </c>
      <c r="CD91" s="2" t="s">
        <v>2608</v>
      </c>
      <c r="CE91" s="2"/>
      <c r="CF91" s="2"/>
      <c r="CG91" s="2"/>
      <c r="CH91" s="2"/>
      <c r="CI91" s="2"/>
      <c r="CJ91" s="2" t="s">
        <v>1674</v>
      </c>
      <c r="CK91" s="2" t="s">
        <v>4130</v>
      </c>
      <c r="CL91" s="2"/>
      <c r="CM91" s="2"/>
      <c r="CN91" s="2"/>
      <c r="CO91" s="2"/>
      <c r="CP91" s="2" t="s">
        <v>2904</v>
      </c>
      <c r="CQ91" s="2" t="s">
        <v>4131</v>
      </c>
      <c r="CR91" s="2"/>
      <c r="CS91" s="2" t="s">
        <v>2758</v>
      </c>
      <c r="CT91" s="2"/>
      <c r="CU91" s="2"/>
      <c r="CV91" s="2"/>
      <c r="CW91" s="2" t="s">
        <v>2129</v>
      </c>
      <c r="CX91" s="2" t="s">
        <v>2080</v>
      </c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 t="s">
        <v>1635</v>
      </c>
      <c r="DO91" s="2"/>
      <c r="DP91" s="2"/>
      <c r="DQ91" s="2"/>
      <c r="DR91" s="2"/>
      <c r="DS91" s="2"/>
      <c r="DT91" s="2"/>
      <c r="DU91" s="2"/>
      <c r="DV91" s="2"/>
      <c r="DW91" s="2"/>
      <c r="DX91" s="2" t="s">
        <v>3287</v>
      </c>
      <c r="DY91" s="2"/>
      <c r="DZ91" s="2"/>
      <c r="EA91" s="2"/>
      <c r="EB91" s="2" t="s">
        <v>3525</v>
      </c>
      <c r="EC91" s="2" t="s">
        <v>4132</v>
      </c>
      <c r="ED91" s="2" t="s">
        <v>4133</v>
      </c>
      <c r="EE91" s="2"/>
      <c r="EF91" s="2"/>
    </row>
    <row r="92" spans="1:136">
      <c r="A92" s="4"/>
      <c r="B92" s="2" t="s">
        <v>766</v>
      </c>
      <c r="C92" s="2"/>
      <c r="D92" s="2" t="s">
        <v>4010</v>
      </c>
      <c r="E92" s="2" t="s">
        <v>3488</v>
      </c>
      <c r="F92" s="2" t="s">
        <v>1021</v>
      </c>
      <c r="G92" s="2" t="s">
        <v>4134</v>
      </c>
      <c r="H92" s="2"/>
      <c r="I92" s="2"/>
      <c r="J92" s="2"/>
      <c r="K92" s="2" t="s">
        <v>4135</v>
      </c>
      <c r="L92" s="2" t="s">
        <v>2347</v>
      </c>
      <c r="M92" s="2"/>
      <c r="N92" s="2" t="s">
        <v>3063</v>
      </c>
      <c r="O92" s="2" t="s">
        <v>2011</v>
      </c>
      <c r="P92" s="2" t="s">
        <v>2224</v>
      </c>
      <c r="Q92" s="2"/>
      <c r="R92" s="2" t="s">
        <v>2347</v>
      </c>
      <c r="S92" s="2" t="s">
        <v>2100</v>
      </c>
      <c r="T92" s="2" t="s">
        <v>3416</v>
      </c>
      <c r="U92" s="2"/>
      <c r="V92" s="2" t="s">
        <v>4136</v>
      </c>
      <c r="W92" s="2"/>
      <c r="X92" s="2"/>
      <c r="Y92" s="2" t="s">
        <v>4137</v>
      </c>
      <c r="Z92" s="2" t="s">
        <v>4138</v>
      </c>
      <c r="AA92" s="2"/>
      <c r="AB92" s="2" t="s">
        <v>1292</v>
      </c>
      <c r="AC92" s="2"/>
      <c r="AD92" s="2"/>
      <c r="AE92" s="2" t="s">
        <v>3416</v>
      </c>
      <c r="AF92" s="2"/>
      <c r="AG92" s="2" t="s">
        <v>4139</v>
      </c>
      <c r="AH92" s="2" t="s">
        <v>2232</v>
      </c>
      <c r="AI92" s="2" t="s">
        <v>4140</v>
      </c>
      <c r="AJ92" s="2"/>
      <c r="AK92" s="2" t="s">
        <v>3109</v>
      </c>
      <c r="AL92" s="2" t="s">
        <v>2521</v>
      </c>
      <c r="AM92" s="2"/>
      <c r="AN92" s="2"/>
      <c r="AO92" s="2" t="s">
        <v>4141</v>
      </c>
      <c r="AP92" s="2" t="s">
        <v>4142</v>
      </c>
      <c r="AQ92" s="2"/>
      <c r="AR92" s="2" t="s">
        <v>4143</v>
      </c>
      <c r="AS92" s="2"/>
      <c r="AT92" s="2" t="s">
        <v>1689</v>
      </c>
      <c r="AU92" s="2" t="s">
        <v>4144</v>
      </c>
      <c r="AV92" s="2"/>
      <c r="AW92" s="2"/>
      <c r="AX92" s="2"/>
      <c r="AY92" s="2" t="s">
        <v>2606</v>
      </c>
      <c r="AZ92" s="2" t="s">
        <v>4145</v>
      </c>
      <c r="BA92" s="2" t="s">
        <v>3938</v>
      </c>
      <c r="BB92" s="2"/>
      <c r="BC92" s="2" t="s">
        <v>27</v>
      </c>
      <c r="BD92" s="2" t="s">
        <v>1269</v>
      </c>
      <c r="BE92" s="2"/>
      <c r="BF92" s="2"/>
      <c r="BG92" s="2" t="s">
        <v>4146</v>
      </c>
      <c r="BH92" s="2" t="s">
        <v>4147</v>
      </c>
      <c r="BI92" s="2"/>
      <c r="BJ92" s="2"/>
      <c r="BK92" s="2" t="s">
        <v>2848</v>
      </c>
      <c r="BL92" s="2" t="s">
        <v>2189</v>
      </c>
      <c r="BM92" s="2"/>
      <c r="BN92" s="2"/>
      <c r="BO92" s="2"/>
      <c r="BP92" s="2"/>
      <c r="BQ92" s="2" t="s">
        <v>1865</v>
      </c>
      <c r="BR92" s="2"/>
      <c r="BS92" s="2"/>
      <c r="BT92" s="2" t="s">
        <v>4148</v>
      </c>
      <c r="BU92" s="2"/>
      <c r="BV92" s="2"/>
      <c r="BW92" s="2"/>
      <c r="BX92" s="2"/>
      <c r="BY92" s="2"/>
      <c r="BZ92" s="2" t="s">
        <v>1543</v>
      </c>
      <c r="CA92" s="2" t="s">
        <v>4149</v>
      </c>
      <c r="CB92" s="2"/>
      <c r="CC92" s="2" t="s">
        <v>2077</v>
      </c>
      <c r="CD92" s="2" t="s">
        <v>2656</v>
      </c>
      <c r="CE92" s="2"/>
      <c r="CF92" s="2"/>
      <c r="CG92" s="2"/>
      <c r="CH92" s="2"/>
      <c r="CI92" s="2"/>
      <c r="CJ92" s="2" t="s">
        <v>1737</v>
      </c>
      <c r="CK92" s="2" t="s">
        <v>4150</v>
      </c>
      <c r="CL92" s="2"/>
      <c r="CM92" s="2"/>
      <c r="CN92" s="2"/>
      <c r="CO92" s="2"/>
      <c r="CP92" s="2" t="s">
        <v>2946</v>
      </c>
      <c r="CQ92" s="2" t="s">
        <v>1263</v>
      </c>
      <c r="CR92" s="2"/>
      <c r="CS92" s="2" t="s">
        <v>2804</v>
      </c>
      <c r="CT92" s="2"/>
      <c r="CU92" s="2"/>
      <c r="CV92" s="2"/>
      <c r="CW92" s="2" t="s">
        <v>2189</v>
      </c>
      <c r="CX92" s="2" t="s">
        <v>2060</v>
      </c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 t="s">
        <v>1700</v>
      </c>
      <c r="DO92" s="2"/>
      <c r="DP92" s="2"/>
      <c r="DQ92" s="2"/>
      <c r="DR92" s="2"/>
      <c r="DS92" s="2"/>
      <c r="DT92" s="2"/>
      <c r="DU92" s="2"/>
      <c r="DV92" s="2"/>
      <c r="DW92" s="2"/>
      <c r="DX92" s="2" t="s">
        <v>3319</v>
      </c>
      <c r="DY92" s="2"/>
      <c r="DZ92" s="2"/>
      <c r="EA92" s="2"/>
      <c r="EB92" s="2" t="s">
        <v>3552</v>
      </c>
      <c r="EC92" s="2" t="s">
        <v>4151</v>
      </c>
      <c r="ED92" s="2" t="s">
        <v>4152</v>
      </c>
      <c r="EE92" s="2"/>
      <c r="EF92" s="2"/>
    </row>
    <row r="93" spans="1:136">
      <c r="A93" s="4"/>
      <c r="B93" s="2" t="s">
        <v>902</v>
      </c>
      <c r="C93" s="2"/>
      <c r="D93" s="2" t="s">
        <v>4029</v>
      </c>
      <c r="E93" s="2" t="s">
        <v>3511</v>
      </c>
      <c r="F93" s="2" t="s">
        <v>4153</v>
      </c>
      <c r="G93" s="2" t="s">
        <v>2039</v>
      </c>
      <c r="H93" s="2"/>
      <c r="I93" s="2"/>
      <c r="J93" s="2"/>
      <c r="K93" s="2" t="s">
        <v>4154</v>
      </c>
      <c r="L93" s="2" t="s">
        <v>1378</v>
      </c>
      <c r="M93" s="2"/>
      <c r="N93" s="2" t="s">
        <v>4155</v>
      </c>
      <c r="O93" s="2" t="s">
        <v>2077</v>
      </c>
      <c r="P93" s="2" t="s">
        <v>4156</v>
      </c>
      <c r="Q93" s="2"/>
      <c r="R93" s="2" t="s">
        <v>1370</v>
      </c>
      <c r="S93" s="2" t="s">
        <v>2158</v>
      </c>
      <c r="T93" s="2" t="s">
        <v>1789</v>
      </c>
      <c r="U93" s="2"/>
      <c r="V93" s="2" t="s">
        <v>4157</v>
      </c>
      <c r="W93" s="2"/>
      <c r="X93" s="2"/>
      <c r="Y93" s="2" t="s">
        <v>4158</v>
      </c>
      <c r="Z93" s="2" t="s">
        <v>4159</v>
      </c>
      <c r="AA93" s="2"/>
      <c r="AB93" s="2" t="s">
        <v>1091</v>
      </c>
      <c r="AC93" s="2"/>
      <c r="AD93" s="2"/>
      <c r="AE93" s="2" t="s">
        <v>1789</v>
      </c>
      <c r="AF93" s="2"/>
      <c r="AG93" s="2" t="s">
        <v>4160</v>
      </c>
      <c r="AH93" s="2" t="s">
        <v>1229</v>
      </c>
      <c r="AI93" s="2" t="s">
        <v>2160</v>
      </c>
      <c r="AJ93" s="2"/>
      <c r="AK93" s="2" t="s">
        <v>3452</v>
      </c>
      <c r="AL93" s="2" t="s">
        <v>2573</v>
      </c>
      <c r="AM93" s="2"/>
      <c r="AN93" s="2"/>
      <c r="AO93" s="2" t="s">
        <v>4161</v>
      </c>
      <c r="AP93" s="2" t="s">
        <v>4162</v>
      </c>
      <c r="AQ93" s="2"/>
      <c r="AR93" s="2" t="s">
        <v>4044</v>
      </c>
      <c r="AS93" s="2"/>
      <c r="AT93" s="2" t="s">
        <v>1258</v>
      </c>
      <c r="AU93" s="2" t="s">
        <v>4163</v>
      </c>
      <c r="AV93" s="2"/>
      <c r="AW93" s="2"/>
      <c r="AX93" s="2"/>
      <c r="AY93" s="2" t="s">
        <v>2654</v>
      </c>
      <c r="AZ93" s="2" t="s">
        <v>4164</v>
      </c>
      <c r="BA93" s="2" t="s">
        <v>2350</v>
      </c>
      <c r="BB93" s="2"/>
      <c r="BC93" s="2" t="s">
        <v>1883</v>
      </c>
      <c r="BD93" s="2" t="s">
        <v>1334</v>
      </c>
      <c r="BE93" s="2"/>
      <c r="BF93" s="2"/>
      <c r="BG93" s="2" t="s">
        <v>4165</v>
      </c>
      <c r="BH93" s="2" t="s">
        <v>4166</v>
      </c>
      <c r="BI93" s="2"/>
      <c r="BJ93" s="2"/>
      <c r="BK93" s="2" t="s">
        <v>2900</v>
      </c>
      <c r="BL93" s="2" t="s">
        <v>4167</v>
      </c>
      <c r="BM93" s="2"/>
      <c r="BN93" s="2"/>
      <c r="BO93" s="2"/>
      <c r="BP93" s="2"/>
      <c r="BQ93" s="2" t="s">
        <v>1927</v>
      </c>
      <c r="BR93" s="2"/>
      <c r="BS93" s="2"/>
      <c r="BT93" s="2" t="s">
        <v>4168</v>
      </c>
      <c r="BU93" s="2"/>
      <c r="BV93" s="2"/>
      <c r="BW93" s="2"/>
      <c r="BX93" s="2"/>
      <c r="BY93" s="2"/>
      <c r="BZ93" s="2" t="s">
        <v>1616</v>
      </c>
      <c r="CA93" s="2" t="s">
        <v>4169</v>
      </c>
      <c r="CB93" s="2"/>
      <c r="CC93" s="2" t="s">
        <v>2135</v>
      </c>
      <c r="CD93" s="2" t="s">
        <v>3309</v>
      </c>
      <c r="CE93" s="2"/>
      <c r="CF93" s="2"/>
      <c r="CG93" s="2"/>
      <c r="CH93" s="2"/>
      <c r="CI93" s="2"/>
      <c r="CJ93" s="2" t="s">
        <v>1803</v>
      </c>
      <c r="CK93" s="2" t="s">
        <v>4170</v>
      </c>
      <c r="CL93" s="2"/>
      <c r="CM93" s="2"/>
      <c r="CN93" s="2"/>
      <c r="CO93" s="2"/>
      <c r="CP93" s="2" t="s">
        <v>2992</v>
      </c>
      <c r="CQ93" s="2" t="s">
        <v>4171</v>
      </c>
      <c r="CR93" s="2"/>
      <c r="CS93" s="2" t="s">
        <v>3308</v>
      </c>
      <c r="CT93" s="2"/>
      <c r="CU93" s="2"/>
      <c r="CV93" s="2"/>
      <c r="CW93" s="2" t="s">
        <v>3308</v>
      </c>
      <c r="CX93" s="2" t="s">
        <v>2011</v>
      </c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 t="s">
        <v>1764</v>
      </c>
      <c r="DO93" s="2"/>
      <c r="DP93" s="2"/>
      <c r="DQ93" s="2"/>
      <c r="DR93" s="2"/>
      <c r="DS93" s="2"/>
      <c r="DT93" s="2"/>
      <c r="DU93" s="2"/>
      <c r="DV93" s="2"/>
      <c r="DW93" s="2"/>
      <c r="DX93" s="2" t="s">
        <v>3357</v>
      </c>
      <c r="DY93" s="2"/>
      <c r="DZ93" s="2"/>
      <c r="EA93" s="2"/>
      <c r="EB93" s="2" t="s">
        <v>3580</v>
      </c>
      <c r="EC93" s="2" t="s">
        <v>4172</v>
      </c>
      <c r="ED93" s="2" t="s">
        <v>4173</v>
      </c>
      <c r="EE93" s="2"/>
      <c r="EF93" s="2"/>
    </row>
    <row r="94" spans="1:136">
      <c r="A94" s="4"/>
      <c r="B94" s="2" t="s">
        <v>1175</v>
      </c>
      <c r="C94" s="2"/>
      <c r="D94" s="2" t="s">
        <v>4048</v>
      </c>
      <c r="E94" s="2" t="s">
        <v>3536</v>
      </c>
      <c r="F94" s="2" t="s">
        <v>953</v>
      </c>
      <c r="G94" s="2" t="s">
        <v>3217</v>
      </c>
      <c r="H94" s="2"/>
      <c r="I94" s="2"/>
      <c r="J94" s="2"/>
      <c r="K94" s="2" t="s">
        <v>4174</v>
      </c>
      <c r="L94" s="2" t="s">
        <v>1446</v>
      </c>
      <c r="M94" s="2"/>
      <c r="N94" s="2" t="s">
        <v>2787</v>
      </c>
      <c r="O94" s="2" t="s">
        <v>2135</v>
      </c>
      <c r="P94" s="2" t="s">
        <v>2284</v>
      </c>
      <c r="Q94" s="2"/>
      <c r="R94" s="2" t="s">
        <v>3887</v>
      </c>
      <c r="S94" s="2" t="s">
        <v>2222</v>
      </c>
      <c r="T94" s="2" t="s">
        <v>3159</v>
      </c>
      <c r="U94" s="2"/>
      <c r="V94" s="2" t="s">
        <v>4175</v>
      </c>
      <c r="W94" s="2"/>
      <c r="X94" s="2"/>
      <c r="Y94" s="2" t="s">
        <v>4176</v>
      </c>
      <c r="Z94" s="2" t="s">
        <v>4177</v>
      </c>
      <c r="AA94" s="2"/>
      <c r="AB94" s="2" t="s">
        <v>4178</v>
      </c>
      <c r="AC94" s="2"/>
      <c r="AD94" s="2"/>
      <c r="AE94" s="2" t="s">
        <v>3119</v>
      </c>
      <c r="AF94" s="2"/>
      <c r="AG94" s="2" t="s">
        <v>2888</v>
      </c>
      <c r="AH94" s="2" t="s">
        <v>2280</v>
      </c>
      <c r="AI94" s="2" t="s">
        <v>3071</v>
      </c>
      <c r="AJ94" s="2"/>
      <c r="AK94" s="2" t="s">
        <v>4179</v>
      </c>
      <c r="AL94" s="2" t="s">
        <v>2624</v>
      </c>
      <c r="AM94" s="2"/>
      <c r="AN94" s="2"/>
      <c r="AO94" s="2" t="s">
        <v>4180</v>
      </c>
      <c r="AP94" s="2" t="s">
        <v>4181</v>
      </c>
      <c r="AQ94" s="2"/>
      <c r="AR94" s="2" t="s">
        <v>4066</v>
      </c>
      <c r="AS94" s="2"/>
      <c r="AT94" s="2" t="s">
        <v>1320</v>
      </c>
      <c r="AU94" s="2" t="s">
        <v>4182</v>
      </c>
      <c r="AV94" s="2"/>
      <c r="AW94" s="2"/>
      <c r="AX94" s="2"/>
      <c r="AY94" s="2" t="s">
        <v>2705</v>
      </c>
      <c r="AZ94" s="2" t="s">
        <v>4183</v>
      </c>
      <c r="BA94" s="2" t="s">
        <v>2398</v>
      </c>
      <c r="BB94" s="2"/>
      <c r="BC94" s="2" t="s">
        <v>2899</v>
      </c>
      <c r="BD94" s="2" t="s">
        <v>1407</v>
      </c>
      <c r="BE94" s="2"/>
      <c r="BF94" s="2"/>
      <c r="BG94" s="2" t="s">
        <v>4184</v>
      </c>
      <c r="BH94" s="2" t="s">
        <v>4185</v>
      </c>
      <c r="BI94" s="2"/>
      <c r="BJ94" s="2"/>
      <c r="BK94" s="2" t="s">
        <v>4186</v>
      </c>
      <c r="BL94" s="2"/>
      <c r="BM94" s="2"/>
      <c r="BN94" s="2"/>
      <c r="BO94" s="2"/>
      <c r="BP94" s="2"/>
      <c r="BQ94" s="2" t="s">
        <v>1992</v>
      </c>
      <c r="BR94" s="2"/>
      <c r="BS94" s="2"/>
      <c r="BT94" s="2" t="s">
        <v>4187</v>
      </c>
      <c r="BU94" s="2"/>
      <c r="BV94" s="2"/>
      <c r="BW94" s="2"/>
      <c r="BX94" s="2"/>
      <c r="BY94" s="2"/>
      <c r="BZ94" s="2" t="s">
        <v>1679</v>
      </c>
      <c r="CA94" s="2" t="s">
        <v>4188</v>
      </c>
      <c r="CB94" s="2"/>
      <c r="CC94" s="2" t="s">
        <v>2198</v>
      </c>
      <c r="CD94" s="2" t="s">
        <v>3348</v>
      </c>
      <c r="CE94" s="2"/>
      <c r="CF94" s="2"/>
      <c r="CG94" s="2"/>
      <c r="CH94" s="2"/>
      <c r="CI94" s="2"/>
      <c r="CJ94" s="2" t="s">
        <v>4189</v>
      </c>
      <c r="CK94" s="2" t="s">
        <v>4190</v>
      </c>
      <c r="CL94" s="2"/>
      <c r="CM94" s="2"/>
      <c r="CN94" s="2"/>
      <c r="CO94" s="2"/>
      <c r="CP94" s="2" t="s">
        <v>3042</v>
      </c>
      <c r="CQ94" s="2" t="s">
        <v>4191</v>
      </c>
      <c r="CR94" s="2"/>
      <c r="CS94" s="2" t="s">
        <v>2201</v>
      </c>
      <c r="CT94" s="2"/>
      <c r="CU94" s="2"/>
      <c r="CV94" s="2"/>
      <c r="CW94" s="2" t="s">
        <v>4192</v>
      </c>
      <c r="CX94" s="2" t="s">
        <v>2077</v>
      </c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 t="s">
        <v>1828</v>
      </c>
      <c r="DO94" s="2"/>
      <c r="DP94" s="2"/>
      <c r="DQ94" s="2"/>
      <c r="DR94" s="2"/>
      <c r="DS94" s="2"/>
      <c r="DT94" s="2"/>
      <c r="DU94" s="2"/>
      <c r="DV94" s="2"/>
      <c r="DW94" s="2"/>
      <c r="DX94" s="2" t="s">
        <v>4193</v>
      </c>
      <c r="DY94" s="2"/>
      <c r="DZ94" s="2"/>
      <c r="EA94" s="2"/>
      <c r="EB94" s="2" t="s">
        <v>3613</v>
      </c>
      <c r="EC94" s="2" t="s">
        <v>4194</v>
      </c>
      <c r="ED94" s="2" t="s">
        <v>4195</v>
      </c>
      <c r="EE94" s="2"/>
      <c r="EF94" s="2"/>
    </row>
    <row r="95" spans="1:136">
      <c r="A95" s="4"/>
      <c r="B95" s="2" t="s">
        <v>1659</v>
      </c>
      <c r="C95" s="2"/>
      <c r="D95" s="2" t="s">
        <v>4070</v>
      </c>
      <c r="E95" s="2" t="s">
        <v>3566</v>
      </c>
      <c r="F95" s="2" t="s">
        <v>825</v>
      </c>
      <c r="G95" s="2" t="s">
        <v>1158</v>
      </c>
      <c r="H95" s="2"/>
      <c r="I95" s="2"/>
      <c r="J95" s="2"/>
      <c r="K95" s="2" t="s">
        <v>4196</v>
      </c>
      <c r="L95" s="2" t="s">
        <v>1248</v>
      </c>
      <c r="M95" s="2"/>
      <c r="N95" s="2" t="s">
        <v>4152</v>
      </c>
      <c r="O95" s="2" t="s">
        <v>2198</v>
      </c>
      <c r="P95" s="2" t="s">
        <v>2589</v>
      </c>
      <c r="Q95" s="2"/>
      <c r="R95" s="2" t="s">
        <v>3906</v>
      </c>
      <c r="S95" s="2" t="s">
        <v>2283</v>
      </c>
      <c r="T95" s="2" t="s">
        <v>1915</v>
      </c>
      <c r="U95" s="2"/>
      <c r="V95" s="2" t="s">
        <v>4197</v>
      </c>
      <c r="W95" s="2"/>
      <c r="X95" s="2"/>
      <c r="Y95" s="2" t="s">
        <v>4198</v>
      </c>
      <c r="Z95" s="2" t="s">
        <v>4199</v>
      </c>
      <c r="AA95" s="2"/>
      <c r="AB95" s="2" t="s">
        <v>4200</v>
      </c>
      <c r="AC95" s="2"/>
      <c r="AD95" s="2"/>
      <c r="AE95" s="2" t="s">
        <v>3159</v>
      </c>
      <c r="AF95" s="2"/>
      <c r="AG95" s="2" t="s">
        <v>1519</v>
      </c>
      <c r="AH95" s="2" t="s">
        <v>2335</v>
      </c>
      <c r="AI95" s="2" t="s">
        <v>4201</v>
      </c>
      <c r="AJ95" s="2"/>
      <c r="AK95" s="2" t="s">
        <v>3326</v>
      </c>
      <c r="AL95" s="2" t="s">
        <v>2670</v>
      </c>
      <c r="AM95" s="2"/>
      <c r="AN95" s="2"/>
      <c r="AO95" s="2" t="s">
        <v>2340</v>
      </c>
      <c r="AP95" s="2" t="s">
        <v>2340</v>
      </c>
      <c r="AQ95" s="2"/>
      <c r="AR95" s="2" t="s">
        <v>3259</v>
      </c>
      <c r="AS95" s="2"/>
      <c r="AT95" s="2" t="s">
        <v>1392</v>
      </c>
      <c r="AU95" s="2" t="s">
        <v>4202</v>
      </c>
      <c r="AV95" s="2"/>
      <c r="AW95" s="2"/>
      <c r="AX95" s="2"/>
      <c r="AY95" s="2" t="s">
        <v>2758</v>
      </c>
      <c r="AZ95" s="2" t="s">
        <v>4203</v>
      </c>
      <c r="BA95" s="2" t="s">
        <v>2445</v>
      </c>
      <c r="BB95" s="2"/>
      <c r="BC95" s="2" t="s">
        <v>4204</v>
      </c>
      <c r="BD95" s="2" t="s">
        <v>1479</v>
      </c>
      <c r="BE95" s="2"/>
      <c r="BF95" s="2"/>
      <c r="BG95" s="2" t="s">
        <v>4205</v>
      </c>
      <c r="BH95" s="2" t="s">
        <v>3578</v>
      </c>
      <c r="BI95" s="2"/>
      <c r="BJ95" s="2"/>
      <c r="BK95" s="2" t="s">
        <v>1865</v>
      </c>
      <c r="BL95" s="2"/>
      <c r="BM95" s="2"/>
      <c r="BN95" s="2"/>
      <c r="BO95" s="2"/>
      <c r="BP95" s="2"/>
      <c r="BQ95" s="2" t="s">
        <v>2069</v>
      </c>
      <c r="BR95" s="2"/>
      <c r="BS95" s="2"/>
      <c r="BT95" s="2" t="s">
        <v>4206</v>
      </c>
      <c r="BU95" s="2"/>
      <c r="BV95" s="2"/>
      <c r="BW95" s="2"/>
      <c r="BX95" s="2"/>
      <c r="BY95" s="2"/>
      <c r="BZ95" s="2" t="s">
        <v>1745</v>
      </c>
      <c r="CA95" s="2" t="s">
        <v>4207</v>
      </c>
      <c r="CB95" s="2"/>
      <c r="CC95" s="2" t="s">
        <v>2262</v>
      </c>
      <c r="CD95" s="2" t="s">
        <v>3388</v>
      </c>
      <c r="CE95" s="2"/>
      <c r="CF95" s="2"/>
      <c r="CG95" s="2"/>
      <c r="CH95" s="2"/>
      <c r="CI95" s="2"/>
      <c r="CJ95" s="2" t="s">
        <v>4208</v>
      </c>
      <c r="CK95" s="2" t="s">
        <v>4209</v>
      </c>
      <c r="CL95" s="2"/>
      <c r="CM95" s="2"/>
      <c r="CN95" s="2"/>
      <c r="CO95" s="2"/>
      <c r="CP95" s="2" t="s">
        <v>3087</v>
      </c>
      <c r="CQ95" s="2" t="s">
        <v>3340</v>
      </c>
      <c r="CR95" s="2"/>
      <c r="CS95" s="2" t="s">
        <v>4210</v>
      </c>
      <c r="CT95" s="2"/>
      <c r="CU95" s="2"/>
      <c r="CV95" s="2"/>
      <c r="CW95" s="2" t="s">
        <v>4211</v>
      </c>
      <c r="CX95" s="2" t="s">
        <v>2135</v>
      </c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 t="s">
        <v>1890</v>
      </c>
      <c r="DO95" s="2"/>
      <c r="DP95" s="2"/>
      <c r="DQ95" s="2"/>
      <c r="DR95" s="2"/>
      <c r="DS95" s="2"/>
      <c r="DT95" s="2"/>
      <c r="DU95" s="2"/>
      <c r="DV95" s="2"/>
      <c r="DW95" s="2"/>
      <c r="DX95" s="2" t="s">
        <v>4212</v>
      </c>
      <c r="DY95" s="2"/>
      <c r="DZ95" s="2"/>
      <c r="EA95" s="2"/>
      <c r="EB95" s="2" t="s">
        <v>3643</v>
      </c>
      <c r="EC95" s="2" t="s">
        <v>4213</v>
      </c>
      <c r="ED95" s="2" t="s">
        <v>4214</v>
      </c>
      <c r="EE95" s="2"/>
      <c r="EF95" s="2"/>
    </row>
    <row r="96" spans="1:136">
      <c r="A96" s="4"/>
      <c r="B96" s="2" t="s">
        <v>1721</v>
      </c>
      <c r="C96" s="2"/>
      <c r="D96" s="2" t="s">
        <v>4087</v>
      </c>
      <c r="E96" s="2" t="s">
        <v>3597</v>
      </c>
      <c r="F96" s="2" t="s">
        <v>896</v>
      </c>
      <c r="G96" s="2" t="s">
        <v>1976</v>
      </c>
      <c r="H96" s="2"/>
      <c r="I96" s="2"/>
      <c r="J96" s="2"/>
      <c r="K96" s="2" t="s">
        <v>4215</v>
      </c>
      <c r="L96" s="2" t="s">
        <v>1588</v>
      </c>
      <c r="M96" s="2"/>
      <c r="N96" s="2" t="s">
        <v>4173</v>
      </c>
      <c r="O96" s="2" t="s">
        <v>2262</v>
      </c>
      <c r="P96" s="2" t="s">
        <v>1699</v>
      </c>
      <c r="Q96" s="2"/>
      <c r="R96" s="2" t="s">
        <v>3925</v>
      </c>
      <c r="S96" s="2" t="s">
        <v>2338</v>
      </c>
      <c r="T96" s="2" t="s">
        <v>3184</v>
      </c>
      <c r="U96" s="2"/>
      <c r="V96" s="2" t="s">
        <v>4216</v>
      </c>
      <c r="W96" s="2"/>
      <c r="X96" s="2"/>
      <c r="Y96" s="2" t="s">
        <v>4217</v>
      </c>
      <c r="Z96" s="2" t="s">
        <v>4218</v>
      </c>
      <c r="AA96" s="2"/>
      <c r="AB96" s="2" t="s">
        <v>4219</v>
      </c>
      <c r="AC96" s="2"/>
      <c r="AD96" s="2"/>
      <c r="AE96" s="2" t="s">
        <v>1915</v>
      </c>
      <c r="AF96" s="2"/>
      <c r="AG96" s="2" t="s">
        <v>3697</v>
      </c>
      <c r="AH96" s="2" t="s">
        <v>2539</v>
      </c>
      <c r="AI96" s="2" t="s">
        <v>4220</v>
      </c>
      <c r="AJ96" s="2"/>
      <c r="AK96" s="2" t="s">
        <v>4221</v>
      </c>
      <c r="AL96" s="2" t="s">
        <v>2721</v>
      </c>
      <c r="AM96" s="2"/>
      <c r="AN96" s="2"/>
      <c r="AO96" s="2" t="s">
        <v>1699</v>
      </c>
      <c r="AP96" s="2" t="s">
        <v>4222</v>
      </c>
      <c r="AQ96" s="2"/>
      <c r="AR96" s="2" t="s">
        <v>2741</v>
      </c>
      <c r="AS96" s="2"/>
      <c r="AT96" s="2" t="s">
        <v>1464</v>
      </c>
      <c r="AU96" s="2" t="s">
        <v>2260</v>
      </c>
      <c r="AV96" s="2"/>
      <c r="AW96" s="2"/>
      <c r="AX96" s="2"/>
      <c r="AY96" s="2" t="s">
        <v>2804</v>
      </c>
      <c r="AZ96" s="2" t="s">
        <v>4223</v>
      </c>
      <c r="BA96" s="2" t="s">
        <v>2493</v>
      </c>
      <c r="BB96" s="2"/>
      <c r="BC96" s="2" t="s">
        <v>4224</v>
      </c>
      <c r="BD96" s="2" t="s">
        <v>1549</v>
      </c>
      <c r="BE96" s="2"/>
      <c r="BF96" s="2"/>
      <c r="BG96" s="2" t="s">
        <v>4225</v>
      </c>
      <c r="BH96" s="2" t="s">
        <v>3610</v>
      </c>
      <c r="BI96" s="2"/>
      <c r="BJ96" s="2"/>
      <c r="BK96" s="2" t="s">
        <v>1927</v>
      </c>
      <c r="BL96" s="2"/>
      <c r="BM96" s="2"/>
      <c r="BN96" s="2"/>
      <c r="BO96" s="2"/>
      <c r="BP96" s="2"/>
      <c r="BQ96" s="2" t="s">
        <v>2129</v>
      </c>
      <c r="BR96" s="2"/>
      <c r="BS96" s="2"/>
      <c r="BT96" s="2" t="s">
        <v>4226</v>
      </c>
      <c r="BU96" s="2"/>
      <c r="BV96" s="2"/>
      <c r="BW96" s="2"/>
      <c r="BX96" s="2"/>
      <c r="BY96" s="2"/>
      <c r="BZ96" s="2" t="s">
        <v>1809</v>
      </c>
      <c r="CA96" s="2" t="s">
        <v>4227</v>
      </c>
      <c r="CB96" s="2"/>
      <c r="CC96" s="2" t="s">
        <v>2316</v>
      </c>
      <c r="CD96" s="2" t="s">
        <v>3428</v>
      </c>
      <c r="CE96" s="2"/>
      <c r="CF96" s="2"/>
      <c r="CG96" s="2"/>
      <c r="CH96" s="2"/>
      <c r="CI96" s="2"/>
      <c r="CJ96" s="2" t="s">
        <v>4228</v>
      </c>
      <c r="CK96" s="2" t="s">
        <v>4229</v>
      </c>
      <c r="CL96" s="2"/>
      <c r="CM96" s="2"/>
      <c r="CN96" s="2"/>
      <c r="CO96" s="2"/>
      <c r="CP96" s="2" t="s">
        <v>3135</v>
      </c>
      <c r="CQ96" s="2" t="s">
        <v>3418</v>
      </c>
      <c r="CR96" s="2"/>
      <c r="CS96" s="2" t="s">
        <v>2852</v>
      </c>
      <c r="CT96" s="2"/>
      <c r="CU96" s="2"/>
      <c r="CV96" s="2"/>
      <c r="CW96" s="2" t="s">
        <v>4230</v>
      </c>
      <c r="CX96" s="2" t="s">
        <v>2198</v>
      </c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 t="s">
        <v>3820</v>
      </c>
      <c r="DO96" s="2"/>
      <c r="DP96" s="2"/>
      <c r="DQ96" s="2"/>
      <c r="DR96" s="2"/>
      <c r="DS96" s="2"/>
      <c r="DT96" s="2"/>
      <c r="DU96" s="2"/>
      <c r="DV96" s="2"/>
      <c r="DW96" s="2"/>
      <c r="DX96" s="2" t="s">
        <v>4231</v>
      </c>
      <c r="DY96" s="2"/>
      <c r="DZ96" s="2"/>
      <c r="EA96" s="2"/>
      <c r="EB96" s="2" t="s">
        <v>3672</v>
      </c>
      <c r="EC96" s="2" t="s">
        <v>4232</v>
      </c>
      <c r="ED96" s="2" t="s">
        <v>4233</v>
      </c>
      <c r="EE96" s="2"/>
      <c r="EF96" s="2"/>
    </row>
    <row r="97" spans="1:136">
      <c r="A97" s="4"/>
      <c r="B97" s="2" t="s">
        <v>1838</v>
      </c>
      <c r="C97" s="2"/>
      <c r="D97" s="2" t="s">
        <v>4101</v>
      </c>
      <c r="E97" s="2" t="s">
        <v>3626</v>
      </c>
      <c r="F97" s="2" t="s">
        <v>963</v>
      </c>
      <c r="G97" s="2" t="s">
        <v>1229</v>
      </c>
      <c r="H97" s="2"/>
      <c r="I97" s="2"/>
      <c r="J97" s="2"/>
      <c r="K97" s="2" t="s">
        <v>4234</v>
      </c>
      <c r="L97" s="2" t="s">
        <v>909</v>
      </c>
      <c r="M97" s="2"/>
      <c r="N97" s="2" t="s">
        <v>4033</v>
      </c>
      <c r="O97" s="2" t="s">
        <v>2316</v>
      </c>
      <c r="P97" s="2" t="s">
        <v>1763</v>
      </c>
      <c r="Q97" s="2"/>
      <c r="R97" s="2" t="s">
        <v>3950</v>
      </c>
      <c r="S97" s="2" t="s">
        <v>2386</v>
      </c>
      <c r="T97" s="2" t="s">
        <v>1974</v>
      </c>
      <c r="U97" s="2"/>
      <c r="V97" s="2" t="s">
        <v>4235</v>
      </c>
      <c r="W97" s="2"/>
      <c r="X97" s="2"/>
      <c r="Y97" s="2" t="s">
        <v>4236</v>
      </c>
      <c r="Z97" s="2" t="s">
        <v>4237</v>
      </c>
      <c r="AA97" s="2"/>
      <c r="AB97" s="2" t="s">
        <v>4238</v>
      </c>
      <c r="AC97" s="2"/>
      <c r="AD97" s="2"/>
      <c r="AE97" s="2" t="s">
        <v>3184</v>
      </c>
      <c r="AF97" s="2"/>
      <c r="AG97" s="2" t="s">
        <v>1592</v>
      </c>
      <c r="AH97" s="2" t="s">
        <v>2641</v>
      </c>
      <c r="AI97" s="2" t="s">
        <v>3122</v>
      </c>
      <c r="AJ97" s="2"/>
      <c r="AK97" s="2" t="s">
        <v>4239</v>
      </c>
      <c r="AL97" s="2" t="s">
        <v>2772</v>
      </c>
      <c r="AM97" s="2"/>
      <c r="AN97" s="2"/>
      <c r="AO97" s="2" t="s">
        <v>1763</v>
      </c>
      <c r="AP97" s="2" t="s">
        <v>4240</v>
      </c>
      <c r="AQ97" s="2"/>
      <c r="AR97" s="2" t="s">
        <v>2787</v>
      </c>
      <c r="AS97" s="2"/>
      <c r="AT97" s="2" t="s">
        <v>19</v>
      </c>
      <c r="AU97" s="2" t="s">
        <v>2117</v>
      </c>
      <c r="AV97" s="2"/>
      <c r="AW97" s="2"/>
      <c r="AX97" s="2"/>
      <c r="AY97" s="2" t="s">
        <v>3235</v>
      </c>
      <c r="AZ97" s="2" t="s">
        <v>4241</v>
      </c>
      <c r="BA97" s="2" t="s">
        <v>2544</v>
      </c>
      <c r="BB97" s="2"/>
      <c r="BC97" s="2" t="s">
        <v>3130</v>
      </c>
      <c r="BD97" s="2" t="s">
        <v>1621</v>
      </c>
      <c r="BE97" s="2"/>
      <c r="BF97" s="2"/>
      <c r="BG97" s="2" t="s">
        <v>4242</v>
      </c>
      <c r="BH97" s="2" t="s">
        <v>3640</v>
      </c>
      <c r="BI97" s="2"/>
      <c r="BJ97" s="2"/>
      <c r="BK97" s="2" t="s">
        <v>1992</v>
      </c>
      <c r="BL97" s="2"/>
      <c r="BM97" s="2"/>
      <c r="BN97" s="2"/>
      <c r="BO97" s="2"/>
      <c r="BP97" s="2"/>
      <c r="BQ97" s="2" t="s">
        <v>2189</v>
      </c>
      <c r="BR97" s="2"/>
      <c r="BS97" s="2"/>
      <c r="BT97" s="2" t="s">
        <v>4243</v>
      </c>
      <c r="BU97" s="2"/>
      <c r="BV97" s="2"/>
      <c r="BW97" s="2"/>
      <c r="BX97" s="2"/>
      <c r="BY97" s="2"/>
      <c r="BZ97" s="2" t="s">
        <v>1871</v>
      </c>
      <c r="CA97" s="2" t="s">
        <v>4244</v>
      </c>
      <c r="CB97" s="2"/>
      <c r="CC97" s="2" t="s">
        <v>2366</v>
      </c>
      <c r="CD97" s="2" t="s">
        <v>3468</v>
      </c>
      <c r="CE97" s="2"/>
      <c r="CF97" s="2"/>
      <c r="CG97" s="2"/>
      <c r="CH97" s="2"/>
      <c r="CI97" s="2"/>
      <c r="CJ97" s="2" t="s">
        <v>4245</v>
      </c>
      <c r="CK97" s="2" t="s">
        <v>1068</v>
      </c>
      <c r="CL97" s="2"/>
      <c r="CM97" s="2"/>
      <c r="CN97" s="2"/>
      <c r="CO97" s="2"/>
      <c r="CP97" s="2" t="s">
        <v>17</v>
      </c>
      <c r="CQ97" s="2" t="s">
        <v>4246</v>
      </c>
      <c r="CR97" s="2"/>
      <c r="CS97" s="2" t="s">
        <v>3207</v>
      </c>
      <c r="CT97" s="2"/>
      <c r="CU97" s="2"/>
      <c r="CV97" s="2"/>
      <c r="CW97" s="2" t="s">
        <v>42</v>
      </c>
      <c r="CX97" s="2" t="s">
        <v>2262</v>
      </c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 t="s">
        <v>3839</v>
      </c>
      <c r="DO97" s="2"/>
      <c r="DP97" s="2"/>
      <c r="DQ97" s="2"/>
      <c r="DR97" s="2"/>
      <c r="DS97" s="2"/>
      <c r="DT97" s="2"/>
      <c r="DU97" s="2"/>
      <c r="DV97" s="2"/>
      <c r="DW97" s="2"/>
      <c r="DX97" s="2" t="s">
        <v>4247</v>
      </c>
      <c r="DY97" s="2"/>
      <c r="DZ97" s="2"/>
      <c r="EA97" s="2"/>
      <c r="EB97" s="2" t="s">
        <v>3005</v>
      </c>
      <c r="EC97" s="2" t="s">
        <v>4248</v>
      </c>
      <c r="ED97" s="2" t="s">
        <v>4249</v>
      </c>
      <c r="EE97" s="2"/>
      <c r="EF97" s="2"/>
    </row>
    <row r="98" spans="1:136">
      <c r="A98" s="4"/>
      <c r="B98" s="2" t="s">
        <v>4250</v>
      </c>
      <c r="C98" s="2"/>
      <c r="D98" s="2" t="s">
        <v>4120</v>
      </c>
      <c r="E98" s="2" t="s">
        <v>3662</v>
      </c>
      <c r="F98" s="2" t="s">
        <v>1030</v>
      </c>
      <c r="G98" s="2" t="s">
        <v>2280</v>
      </c>
      <c r="H98" s="2"/>
      <c r="I98" s="2"/>
      <c r="J98" s="2"/>
      <c r="K98" s="2" t="s">
        <v>4251</v>
      </c>
      <c r="L98" s="2" t="s">
        <v>1972</v>
      </c>
      <c r="M98" s="2"/>
      <c r="N98" s="2" t="s">
        <v>4252</v>
      </c>
      <c r="O98" s="2" t="s">
        <v>2366</v>
      </c>
      <c r="P98" s="2" t="s">
        <v>1827</v>
      </c>
      <c r="Q98" s="2"/>
      <c r="R98" s="2" t="s">
        <v>3969</v>
      </c>
      <c r="S98" s="2" t="s">
        <v>2435</v>
      </c>
      <c r="T98" s="2" t="s">
        <v>4253</v>
      </c>
      <c r="U98" s="2"/>
      <c r="V98" s="2" t="s">
        <v>4254</v>
      </c>
      <c r="W98" s="2"/>
      <c r="X98" s="2"/>
      <c r="Y98" s="2" t="s">
        <v>2274</v>
      </c>
      <c r="Z98" s="2" t="s">
        <v>4255</v>
      </c>
      <c r="AA98" s="2"/>
      <c r="AB98" s="2" t="s">
        <v>4256</v>
      </c>
      <c r="AC98" s="2"/>
      <c r="AD98" s="2"/>
      <c r="AE98" s="2" t="s">
        <v>1450</v>
      </c>
      <c r="AF98" s="2"/>
      <c r="AG98" s="2" t="s">
        <v>3741</v>
      </c>
      <c r="AH98" s="2" t="s">
        <v>3526</v>
      </c>
      <c r="AI98" s="2" t="s">
        <v>3161</v>
      </c>
      <c r="AJ98" s="2"/>
      <c r="AK98" s="2" t="s">
        <v>2741</v>
      </c>
      <c r="AL98" s="2" t="s">
        <v>3020</v>
      </c>
      <c r="AM98" s="2"/>
      <c r="AN98" s="2"/>
      <c r="AO98" s="2" t="s">
        <v>1827</v>
      </c>
      <c r="AP98" s="2" t="s">
        <v>4257</v>
      </c>
      <c r="AQ98" s="2"/>
      <c r="AR98" s="2" t="s">
        <v>4258</v>
      </c>
      <c r="AS98" s="2"/>
      <c r="AT98" s="2" t="s">
        <v>27</v>
      </c>
      <c r="AU98" s="2" t="s">
        <v>2176</v>
      </c>
      <c r="AV98" s="2"/>
      <c r="AW98" s="2"/>
      <c r="AX98" s="2"/>
      <c r="AY98" s="2" t="s">
        <v>3814</v>
      </c>
      <c r="AZ98" s="2" t="s">
        <v>4259</v>
      </c>
      <c r="BA98" s="2" t="s">
        <v>2599</v>
      </c>
      <c r="BB98" s="2"/>
      <c r="BC98" s="2" t="s">
        <v>2856</v>
      </c>
      <c r="BD98" s="2" t="s">
        <v>1683</v>
      </c>
      <c r="BE98" s="2"/>
      <c r="BF98" s="2"/>
      <c r="BG98" s="2" t="s">
        <v>4260</v>
      </c>
      <c r="BH98" s="2" t="s">
        <v>2608</v>
      </c>
      <c r="BI98" s="2"/>
      <c r="BJ98" s="2"/>
      <c r="BK98" s="2" t="s">
        <v>2069</v>
      </c>
      <c r="BL98" s="2"/>
      <c r="BM98" s="2"/>
      <c r="BN98" s="2"/>
      <c r="BO98" s="2"/>
      <c r="BP98" s="2"/>
      <c r="BQ98" s="2" t="s">
        <v>1665</v>
      </c>
      <c r="BR98" s="2"/>
      <c r="BS98" s="2"/>
      <c r="BT98" s="2" t="s">
        <v>3432</v>
      </c>
      <c r="BU98" s="2"/>
      <c r="BV98" s="2"/>
      <c r="BW98" s="2"/>
      <c r="BX98" s="2"/>
      <c r="BY98" s="2"/>
      <c r="BZ98" s="2" t="s">
        <v>1932</v>
      </c>
      <c r="CA98" s="2" t="s">
        <v>4261</v>
      </c>
      <c r="CB98" s="2"/>
      <c r="CC98" s="2" t="s">
        <v>2413</v>
      </c>
      <c r="CD98" s="2" t="s">
        <v>3352</v>
      </c>
      <c r="CE98" s="2"/>
      <c r="CF98" s="2"/>
      <c r="CG98" s="2"/>
      <c r="CH98" s="2"/>
      <c r="CI98" s="2"/>
      <c r="CJ98" s="2" t="s">
        <v>2510</v>
      </c>
      <c r="CK98" s="2" t="s">
        <v>29</v>
      </c>
      <c r="CL98" s="2"/>
      <c r="CM98" s="2"/>
      <c r="CN98" s="2"/>
      <c r="CO98" s="2"/>
      <c r="CP98" s="2" t="s">
        <v>3380</v>
      </c>
      <c r="CQ98" s="2" t="s">
        <v>2260</v>
      </c>
      <c r="CR98" s="2"/>
      <c r="CS98" s="2" t="s">
        <v>3237</v>
      </c>
      <c r="CT98" s="2"/>
      <c r="CU98" s="2"/>
      <c r="CV98" s="2"/>
      <c r="CW98" s="2" t="s">
        <v>4262</v>
      </c>
      <c r="CX98" s="2" t="s">
        <v>2316</v>
      </c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 t="s">
        <v>676</v>
      </c>
      <c r="DO98" s="2"/>
      <c r="DP98" s="2"/>
      <c r="DQ98" s="2"/>
      <c r="DR98" s="2"/>
      <c r="DS98" s="2"/>
      <c r="DT98" s="2"/>
      <c r="DU98" s="2"/>
      <c r="DV98" s="2"/>
      <c r="DW98" s="2"/>
      <c r="DX98" s="2" t="s">
        <v>4263</v>
      </c>
      <c r="DY98" s="2"/>
      <c r="DZ98" s="2"/>
      <c r="EA98" s="2"/>
      <c r="EB98" s="2" t="s">
        <v>4264</v>
      </c>
      <c r="EC98" s="2" t="s">
        <v>4265</v>
      </c>
      <c r="ED98" s="2" t="s">
        <v>4266</v>
      </c>
      <c r="EE98" s="2"/>
      <c r="EF98" s="2"/>
    </row>
    <row r="99" spans="1:136">
      <c r="A99" s="4"/>
      <c r="B99" s="2" t="s">
        <v>1903</v>
      </c>
      <c r="C99" s="2"/>
      <c r="D99" s="2" t="s">
        <v>4267</v>
      </c>
      <c r="E99" s="2" t="s">
        <v>3693</v>
      </c>
      <c r="F99" s="2" t="s">
        <v>1093</v>
      </c>
      <c r="G99" s="2" t="s">
        <v>2335</v>
      </c>
      <c r="H99" s="2"/>
      <c r="I99" s="2"/>
      <c r="J99" s="2"/>
      <c r="K99" s="2" t="s">
        <v>4268</v>
      </c>
      <c r="L99" s="2" t="s">
        <v>4269</v>
      </c>
      <c r="M99" s="2"/>
      <c r="N99" s="2" t="s">
        <v>2685</v>
      </c>
      <c r="O99" s="2" t="s">
        <v>2413</v>
      </c>
      <c r="P99" s="2" t="s">
        <v>1889</v>
      </c>
      <c r="Q99" s="2"/>
      <c r="R99" s="2" t="s">
        <v>961</v>
      </c>
      <c r="S99" s="2" t="s">
        <v>2483</v>
      </c>
      <c r="T99" s="2" t="s">
        <v>1892</v>
      </c>
      <c r="U99" s="2"/>
      <c r="V99" s="2" t="s">
        <v>4270</v>
      </c>
      <c r="W99" s="2"/>
      <c r="X99" s="2"/>
      <c r="Y99" s="2" t="s">
        <v>2329</v>
      </c>
      <c r="Z99" s="2" t="s">
        <v>3825</v>
      </c>
      <c r="AA99" s="2"/>
      <c r="AB99" s="2" t="s">
        <v>4271</v>
      </c>
      <c r="AC99" s="2"/>
      <c r="AD99" s="2"/>
      <c r="AE99" s="2" t="s">
        <v>3600</v>
      </c>
      <c r="AF99" s="2"/>
      <c r="AG99" s="2" t="s">
        <v>1661</v>
      </c>
      <c r="AH99" s="2" t="s">
        <v>2230</v>
      </c>
      <c r="AI99" s="2" t="s">
        <v>3199</v>
      </c>
      <c r="AJ99" s="2"/>
      <c r="AK99" s="2" t="s">
        <v>4272</v>
      </c>
      <c r="AL99" s="2" t="s">
        <v>3068</v>
      </c>
      <c r="AM99" s="2"/>
      <c r="AN99" s="2"/>
      <c r="AO99" s="2" t="s">
        <v>1889</v>
      </c>
      <c r="AP99" s="2" t="s">
        <v>4273</v>
      </c>
      <c r="AQ99" s="2"/>
      <c r="AR99" s="2" t="s">
        <v>2840</v>
      </c>
      <c r="AS99" s="2"/>
      <c r="AT99" s="2" t="s">
        <v>1883</v>
      </c>
      <c r="AU99" s="2" t="s">
        <v>2243</v>
      </c>
      <c r="AV99" s="2"/>
      <c r="AW99" s="2"/>
      <c r="AX99" s="2"/>
      <c r="AY99" s="2" t="s">
        <v>2201</v>
      </c>
      <c r="AZ99" s="2" t="s">
        <v>4274</v>
      </c>
      <c r="BA99" s="2" t="s">
        <v>2647</v>
      </c>
      <c r="BB99" s="2"/>
      <c r="BC99" s="2" t="s">
        <v>1991</v>
      </c>
      <c r="BD99" s="2" t="s">
        <v>3470</v>
      </c>
      <c r="BE99" s="2"/>
      <c r="BF99" s="2"/>
      <c r="BG99" s="2" t="s">
        <v>4275</v>
      </c>
      <c r="BH99" s="2" t="s">
        <v>2656</v>
      </c>
      <c r="BI99" s="2"/>
      <c r="BJ99" s="2"/>
      <c r="BK99" s="2" t="s">
        <v>2129</v>
      </c>
      <c r="BL99" s="2"/>
      <c r="BM99" s="2"/>
      <c r="BN99" s="2"/>
      <c r="BO99" s="2"/>
      <c r="BP99" s="2"/>
      <c r="BQ99" s="2" t="s">
        <v>1727</v>
      </c>
      <c r="BR99" s="2"/>
      <c r="BS99" s="2"/>
      <c r="BT99" s="2" t="s">
        <v>32</v>
      </c>
      <c r="BU99" s="2"/>
      <c r="BV99" s="2"/>
      <c r="BW99" s="2"/>
      <c r="BX99" s="2"/>
      <c r="BY99" s="2"/>
      <c r="BZ99" s="2" t="s">
        <v>1998</v>
      </c>
      <c r="CA99" s="2" t="s">
        <v>4276</v>
      </c>
      <c r="CB99" s="2"/>
      <c r="CC99" s="2" t="s">
        <v>2848</v>
      </c>
      <c r="CD99" s="2" t="s">
        <v>3392</v>
      </c>
      <c r="CE99" s="2"/>
      <c r="CF99" s="2"/>
      <c r="CG99" s="2"/>
      <c r="CH99" s="2"/>
      <c r="CI99" s="2"/>
      <c r="CJ99" s="2" t="s">
        <v>2069</v>
      </c>
      <c r="CK99" s="2" t="s">
        <v>732</v>
      </c>
      <c r="CL99" s="2"/>
      <c r="CM99" s="2"/>
      <c r="CN99" s="2"/>
      <c r="CO99" s="2"/>
      <c r="CP99" s="2" t="s">
        <v>2762</v>
      </c>
      <c r="CQ99" s="2" t="s">
        <v>1141</v>
      </c>
      <c r="CR99" s="2"/>
      <c r="CS99" s="2" t="s">
        <v>4277</v>
      </c>
      <c r="CT99" s="2"/>
      <c r="CU99" s="2"/>
      <c r="CV99" s="2"/>
      <c r="CW99" s="2" t="s">
        <v>4278</v>
      </c>
      <c r="CX99" s="2" t="s">
        <v>2366</v>
      </c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 t="s">
        <v>4279</v>
      </c>
      <c r="DO99" s="2"/>
      <c r="DP99" s="2"/>
      <c r="DQ99" s="2"/>
      <c r="DR99" s="2"/>
      <c r="DS99" s="2"/>
      <c r="DT99" s="2"/>
      <c r="DU99" s="2"/>
      <c r="DV99" s="2"/>
      <c r="DW99" s="2"/>
      <c r="DX99" s="2" t="s">
        <v>4280</v>
      </c>
      <c r="DY99" s="2"/>
      <c r="DZ99" s="2"/>
      <c r="EA99" s="2"/>
      <c r="EB99" s="2" t="s">
        <v>4281</v>
      </c>
      <c r="EC99" s="2" t="s">
        <v>4282</v>
      </c>
      <c r="ED99" s="2" t="s">
        <v>4283</v>
      </c>
      <c r="EE99" s="2"/>
      <c r="EF99" s="2"/>
    </row>
    <row r="100" spans="1:136">
      <c r="A100" s="4"/>
      <c r="B100" s="2" t="s">
        <v>1644</v>
      </c>
      <c r="C100" s="2"/>
      <c r="D100" s="2" t="s">
        <v>4284</v>
      </c>
      <c r="E100" s="2" t="s">
        <v>3719</v>
      </c>
      <c r="F100" s="2" t="s">
        <v>1160</v>
      </c>
      <c r="G100" s="2" t="s">
        <v>1291</v>
      </c>
      <c r="H100" s="2"/>
      <c r="I100" s="2"/>
      <c r="J100" s="2"/>
      <c r="K100" s="2" t="s">
        <v>4285</v>
      </c>
      <c r="L100" s="2" t="s">
        <v>4286</v>
      </c>
      <c r="M100" s="2"/>
      <c r="N100" s="2" t="s">
        <v>4287</v>
      </c>
      <c r="O100" s="2" t="s">
        <v>15</v>
      </c>
      <c r="P100" s="2" t="s">
        <v>4288</v>
      </c>
      <c r="Q100" s="2"/>
      <c r="R100" s="2" t="s">
        <v>1651</v>
      </c>
      <c r="S100" s="2" t="s">
        <v>2532</v>
      </c>
      <c r="T100" s="2" t="s">
        <v>4289</v>
      </c>
      <c r="U100" s="2"/>
      <c r="V100" s="2" t="s">
        <v>3676</v>
      </c>
      <c r="W100" s="2"/>
      <c r="X100" s="2"/>
      <c r="Y100" s="2" t="s">
        <v>2379</v>
      </c>
      <c r="Z100" s="2" t="s">
        <v>961</v>
      </c>
      <c r="AA100" s="2"/>
      <c r="AB100" s="2" t="s">
        <v>4290</v>
      </c>
      <c r="AC100" s="2"/>
      <c r="AD100" s="2"/>
      <c r="AE100" s="2" t="s">
        <v>3908</v>
      </c>
      <c r="AF100" s="2"/>
      <c r="AG100" s="2" t="s">
        <v>3328</v>
      </c>
      <c r="AH100" s="2" t="s">
        <v>3620</v>
      </c>
      <c r="AI100" s="2" t="s">
        <v>1353</v>
      </c>
      <c r="AJ100" s="2"/>
      <c r="AK100" s="2" t="s">
        <v>2787</v>
      </c>
      <c r="AL100" s="2" t="s">
        <v>2820</v>
      </c>
      <c r="AM100" s="2"/>
      <c r="AN100" s="2"/>
      <c r="AO100" s="2" t="s">
        <v>1950</v>
      </c>
      <c r="AP100" s="2" t="s">
        <v>4291</v>
      </c>
      <c r="AQ100" s="2"/>
      <c r="AR100" s="2" t="s">
        <v>4292</v>
      </c>
      <c r="AS100" s="2"/>
      <c r="AT100" s="2" t="s">
        <v>1052</v>
      </c>
      <c r="AU100" s="2" t="s">
        <v>2299</v>
      </c>
      <c r="AV100" s="2"/>
      <c r="AW100" s="2"/>
      <c r="AX100" s="2"/>
      <c r="AY100" s="2" t="s">
        <v>4293</v>
      </c>
      <c r="AZ100" s="2" t="s">
        <v>4294</v>
      </c>
      <c r="BA100" s="2" t="s">
        <v>2695</v>
      </c>
      <c r="BB100" s="2"/>
      <c r="BC100" s="2" t="s">
        <v>2951</v>
      </c>
      <c r="BD100" s="2" t="s">
        <v>784</v>
      </c>
      <c r="BE100" s="2"/>
      <c r="BF100" s="2"/>
      <c r="BG100" s="2" t="s">
        <v>4295</v>
      </c>
      <c r="BH100" s="2" t="s">
        <v>3309</v>
      </c>
      <c r="BI100" s="2"/>
      <c r="BJ100" s="2"/>
      <c r="BK100" s="2" t="s">
        <v>2189</v>
      </c>
      <c r="BL100" s="2"/>
      <c r="BM100" s="2"/>
      <c r="BN100" s="2"/>
      <c r="BO100" s="2"/>
      <c r="BP100" s="2"/>
      <c r="BQ100" s="2" t="s">
        <v>1795</v>
      </c>
      <c r="BR100" s="2"/>
      <c r="BS100" s="2"/>
      <c r="BT100" s="2" t="s">
        <v>2201</v>
      </c>
      <c r="BU100" s="2"/>
      <c r="BV100" s="2"/>
      <c r="BW100" s="2"/>
      <c r="BX100" s="2"/>
      <c r="BY100" s="2"/>
      <c r="BZ100" s="2" t="s">
        <v>2066</v>
      </c>
      <c r="CA100" s="2" t="s">
        <v>4296</v>
      </c>
      <c r="CB100" s="2"/>
      <c r="CC100" s="2" t="s">
        <v>2900</v>
      </c>
      <c r="CD100" s="2" t="s">
        <v>4037</v>
      </c>
      <c r="CE100" s="2"/>
      <c r="CF100" s="2"/>
      <c r="CG100" s="2"/>
      <c r="CH100" s="2"/>
      <c r="CI100" s="2"/>
      <c r="CJ100" s="2" t="s">
        <v>2129</v>
      </c>
      <c r="CK100" s="2" t="s">
        <v>443</v>
      </c>
      <c r="CL100" s="2"/>
      <c r="CM100" s="2"/>
      <c r="CN100" s="2"/>
      <c r="CO100" s="2"/>
      <c r="CP100" s="2" t="s">
        <v>2812</v>
      </c>
      <c r="CQ100" s="2" t="s">
        <v>1212</v>
      </c>
      <c r="CR100" s="2"/>
      <c r="CS100" s="2" t="s">
        <v>4297</v>
      </c>
      <c r="CT100" s="2"/>
      <c r="CU100" s="2"/>
      <c r="CV100" s="2"/>
      <c r="CW100" s="2" t="s">
        <v>4298</v>
      </c>
      <c r="CX100" s="2" t="s">
        <v>2413</v>
      </c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 t="s">
        <v>4299</v>
      </c>
      <c r="DO100" s="2"/>
      <c r="DP100" s="2"/>
      <c r="DQ100" s="2"/>
      <c r="DR100" s="2"/>
      <c r="DS100" s="2"/>
      <c r="DT100" s="2"/>
      <c r="DU100" s="2"/>
      <c r="DV100" s="2"/>
      <c r="DW100" s="2"/>
      <c r="DX100" s="2" t="s">
        <v>4300</v>
      </c>
      <c r="DY100" s="2"/>
      <c r="DZ100" s="2"/>
      <c r="EA100" s="2"/>
      <c r="EB100" s="2" t="s">
        <v>4301</v>
      </c>
      <c r="EC100" s="2" t="s">
        <v>4302</v>
      </c>
      <c r="ED100" s="2" t="s">
        <v>4303</v>
      </c>
      <c r="EE100" s="2"/>
      <c r="EF100" s="2"/>
    </row>
    <row r="101" spans="1:136">
      <c r="A101" s="4"/>
      <c r="B101" s="2" t="s">
        <v>1163</v>
      </c>
      <c r="C101" s="2"/>
      <c r="D101" s="2" t="s">
        <v>1091</v>
      </c>
      <c r="E101" s="2" t="s">
        <v>3739</v>
      </c>
      <c r="F101" s="2" t="s">
        <v>1231</v>
      </c>
      <c r="G101" s="2" t="s">
        <v>2224</v>
      </c>
      <c r="H101" s="2"/>
      <c r="I101" s="2"/>
      <c r="J101" s="2"/>
      <c r="K101" s="2" t="s">
        <v>4304</v>
      </c>
      <c r="L101" s="2" t="s">
        <v>4305</v>
      </c>
      <c r="M101" s="2"/>
      <c r="N101" s="2"/>
      <c r="O101" s="2" t="s">
        <v>3865</v>
      </c>
      <c r="P101" s="2" t="s">
        <v>4306</v>
      </c>
      <c r="Q101" s="2"/>
      <c r="R101" s="2" t="s">
        <v>4307</v>
      </c>
      <c r="S101" s="2" t="s">
        <v>2586</v>
      </c>
      <c r="T101" s="2" t="s">
        <v>4308</v>
      </c>
      <c r="U101" s="2"/>
      <c r="V101" s="2" t="s">
        <v>3706</v>
      </c>
      <c r="W101" s="2"/>
      <c r="X101" s="2"/>
      <c r="Y101" s="2" t="s">
        <v>2427</v>
      </c>
      <c r="Z101" s="2" t="s">
        <v>1651</v>
      </c>
      <c r="AA101" s="2"/>
      <c r="AB101" s="2" t="s">
        <v>4309</v>
      </c>
      <c r="AC101" s="2"/>
      <c r="AD101" s="2"/>
      <c r="AE101" s="2" t="s">
        <v>3928</v>
      </c>
      <c r="AF101" s="2"/>
      <c r="AG101" s="2" t="s">
        <v>4310</v>
      </c>
      <c r="AH101" s="2" t="s">
        <v>2340</v>
      </c>
      <c r="AI101" s="2" t="s">
        <v>3262</v>
      </c>
      <c r="AJ101" s="2"/>
      <c r="AK101" s="2" t="s">
        <v>4311</v>
      </c>
      <c r="AL101" s="2" t="s">
        <v>2977</v>
      </c>
      <c r="AM101" s="2"/>
      <c r="AN101" s="2"/>
      <c r="AO101" s="2" t="s">
        <v>2020</v>
      </c>
      <c r="AP101" s="2" t="s">
        <v>1699</v>
      </c>
      <c r="AQ101" s="2"/>
      <c r="AR101" s="2" t="s">
        <v>2892</v>
      </c>
      <c r="AS101" s="2"/>
      <c r="AT101" s="2" t="s">
        <v>2810</v>
      </c>
      <c r="AU101" s="2" t="s">
        <v>2352</v>
      </c>
      <c r="AV101" s="2"/>
      <c r="AW101" s="2"/>
      <c r="AX101" s="2"/>
      <c r="AY101" s="2" t="s">
        <v>2245</v>
      </c>
      <c r="AZ101" s="2" t="s">
        <v>4312</v>
      </c>
      <c r="BA101" s="2" t="s">
        <v>2747</v>
      </c>
      <c r="BB101" s="2"/>
      <c r="BC101" s="2" t="s">
        <v>3817</v>
      </c>
      <c r="BD101" s="2" t="s">
        <v>853</v>
      </c>
      <c r="BE101" s="2"/>
      <c r="BF101" s="2"/>
      <c r="BG101" s="2" t="s">
        <v>4313</v>
      </c>
      <c r="BH101" s="2" t="s">
        <v>3348</v>
      </c>
      <c r="BI101" s="2"/>
      <c r="BJ101" s="2"/>
      <c r="BK101" s="2" t="s">
        <v>4314</v>
      </c>
      <c r="BL101" s="2"/>
      <c r="BM101" s="2"/>
      <c r="BN101" s="2"/>
      <c r="BO101" s="2"/>
      <c r="BP101" s="2"/>
      <c r="BQ101" s="2" t="s">
        <v>4315</v>
      </c>
      <c r="BR101" s="2"/>
      <c r="BS101" s="2"/>
      <c r="BT101" s="2" t="s">
        <v>2852</v>
      </c>
      <c r="BU101" s="2"/>
      <c r="BV101" s="2"/>
      <c r="BW101" s="2"/>
      <c r="BX101" s="2"/>
      <c r="BY101" s="2"/>
      <c r="BZ101" s="2" t="s">
        <v>2125</v>
      </c>
      <c r="CA101" s="2" t="s">
        <v>4316</v>
      </c>
      <c r="CB101" s="2"/>
      <c r="CC101" s="2" t="s">
        <v>1865</v>
      </c>
      <c r="CD101" s="2" t="s">
        <v>4057</v>
      </c>
      <c r="CE101" s="2"/>
      <c r="CF101" s="2"/>
      <c r="CG101" s="2"/>
      <c r="CH101" s="2"/>
      <c r="CI101" s="2"/>
      <c r="CJ101" s="2" t="s">
        <v>2189</v>
      </c>
      <c r="CK101" s="2" t="s">
        <v>1311</v>
      </c>
      <c r="CL101" s="2"/>
      <c r="CM101" s="2"/>
      <c r="CN101" s="2"/>
      <c r="CO101" s="2"/>
      <c r="CP101" s="2" t="s">
        <v>4317</v>
      </c>
      <c r="CQ101" s="2" t="s">
        <v>1276</v>
      </c>
      <c r="CR101" s="2"/>
      <c r="CS101" s="2" t="s">
        <v>4318</v>
      </c>
      <c r="CT101" s="2"/>
      <c r="CU101" s="2"/>
      <c r="CV101" s="2"/>
      <c r="CW101" s="2" t="s">
        <v>4319</v>
      </c>
      <c r="CX101" s="2" t="s">
        <v>2848</v>
      </c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 t="s">
        <v>4320</v>
      </c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 t="s">
        <v>4321</v>
      </c>
      <c r="EC101" s="2" t="s">
        <v>4322</v>
      </c>
      <c r="ED101" s="2" t="s">
        <v>4323</v>
      </c>
      <c r="EE101" s="2"/>
      <c r="EF101" s="2"/>
    </row>
    <row r="102" spans="1:136">
      <c r="A102" s="4"/>
      <c r="B102" s="2" t="s">
        <v>1236</v>
      </c>
      <c r="C102" s="2"/>
      <c r="D102" s="2" t="s">
        <v>4324</v>
      </c>
      <c r="E102" s="2" t="s">
        <v>3763</v>
      </c>
      <c r="F102" s="2" t="s">
        <v>1087</v>
      </c>
      <c r="G102" s="2" t="s">
        <v>2594</v>
      </c>
      <c r="H102" s="2"/>
      <c r="I102" s="2"/>
      <c r="J102" s="2"/>
      <c r="K102" s="2" t="s">
        <v>4325</v>
      </c>
      <c r="L102" s="2" t="s">
        <v>961</v>
      </c>
      <c r="M102" s="2"/>
      <c r="N102" s="2"/>
      <c r="O102" s="2" t="s">
        <v>4326</v>
      </c>
      <c r="P102" s="2" t="s">
        <v>1950</v>
      </c>
      <c r="Q102" s="2"/>
      <c r="R102" s="2" t="s">
        <v>1715</v>
      </c>
      <c r="S102" s="2" t="s">
        <v>2633</v>
      </c>
      <c r="T102" s="2" t="s">
        <v>2023</v>
      </c>
      <c r="U102" s="2"/>
      <c r="V102" s="2" t="s">
        <v>3731</v>
      </c>
      <c r="W102" s="2"/>
      <c r="X102" s="2"/>
      <c r="Y102" s="2" t="s">
        <v>1091</v>
      </c>
      <c r="Z102" s="2" t="s">
        <v>1715</v>
      </c>
      <c r="AA102" s="2"/>
      <c r="AB102" s="2" t="s">
        <v>4327</v>
      </c>
      <c r="AC102" s="2"/>
      <c r="AD102" s="2"/>
      <c r="AE102" s="2" t="s">
        <v>1702</v>
      </c>
      <c r="AF102" s="2"/>
      <c r="AG102" s="2" t="s">
        <v>1892</v>
      </c>
      <c r="AH102" s="2" t="s">
        <v>4328</v>
      </c>
      <c r="AI102" s="2" t="s">
        <v>2890</v>
      </c>
      <c r="AJ102" s="2"/>
      <c r="AK102" s="2" t="s">
        <v>4258</v>
      </c>
      <c r="AL102" s="2" t="s">
        <v>3021</v>
      </c>
      <c r="AM102" s="2"/>
      <c r="AN102" s="2"/>
      <c r="AO102" s="2" t="s">
        <v>2086</v>
      </c>
      <c r="AP102" s="2" t="s">
        <v>1763</v>
      </c>
      <c r="AQ102" s="2"/>
      <c r="AR102" s="2" t="s">
        <v>2934</v>
      </c>
      <c r="AS102" s="2"/>
      <c r="AT102" s="2" t="s">
        <v>3139</v>
      </c>
      <c r="AU102" s="2" t="s">
        <v>2401</v>
      </c>
      <c r="AV102" s="2"/>
      <c r="AW102" s="2"/>
      <c r="AX102" s="2"/>
      <c r="AY102" s="2" t="s">
        <v>3702</v>
      </c>
      <c r="AZ102" s="2" t="s">
        <v>4329</v>
      </c>
      <c r="BA102" s="2" t="s">
        <v>2793</v>
      </c>
      <c r="BB102" s="2"/>
      <c r="BC102" s="2" t="s">
        <v>4330</v>
      </c>
      <c r="BD102" s="2" t="s">
        <v>38</v>
      </c>
      <c r="BE102" s="2"/>
      <c r="BF102" s="2"/>
      <c r="BG102" s="2" t="s">
        <v>3241</v>
      </c>
      <c r="BH102" s="2" t="s">
        <v>3388</v>
      </c>
      <c r="BI102" s="2"/>
      <c r="BJ102" s="2"/>
      <c r="BK102" s="2" t="s">
        <v>4331</v>
      </c>
      <c r="BL102" s="2"/>
      <c r="BM102" s="2"/>
      <c r="BN102" s="2"/>
      <c r="BO102" s="2"/>
      <c r="BP102" s="2"/>
      <c r="BQ102" s="2" t="s">
        <v>4332</v>
      </c>
      <c r="BR102" s="2"/>
      <c r="BS102" s="2"/>
      <c r="BT102" s="2" t="s">
        <v>3207</v>
      </c>
      <c r="BU102" s="2"/>
      <c r="BV102" s="2"/>
      <c r="BW102" s="2"/>
      <c r="BX102" s="2"/>
      <c r="BY102" s="2"/>
      <c r="BZ102" s="2" t="s">
        <v>2186</v>
      </c>
      <c r="CA102" s="2" t="s">
        <v>4333</v>
      </c>
      <c r="CB102" s="2"/>
      <c r="CC102" s="2" t="s">
        <v>1927</v>
      </c>
      <c r="CD102" s="2" t="s">
        <v>4077</v>
      </c>
      <c r="CE102" s="2"/>
      <c r="CF102" s="2"/>
      <c r="CG102" s="2"/>
      <c r="CH102" s="2"/>
      <c r="CI102" s="2"/>
      <c r="CJ102" s="2"/>
      <c r="CK102" s="2" t="s">
        <v>46</v>
      </c>
      <c r="CL102" s="2"/>
      <c r="CM102" s="2"/>
      <c r="CN102" s="2"/>
      <c r="CO102" s="2"/>
      <c r="CP102" s="2" t="s">
        <v>4334</v>
      </c>
      <c r="CQ102" s="2" t="s">
        <v>1413</v>
      </c>
      <c r="CR102" s="2"/>
      <c r="CS102" s="2" t="s">
        <v>4335</v>
      </c>
      <c r="CT102" s="2"/>
      <c r="CU102" s="2"/>
      <c r="CV102" s="2"/>
      <c r="CW102" s="2" t="s">
        <v>3131</v>
      </c>
      <c r="CX102" s="2" t="s">
        <v>2900</v>
      </c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 t="s">
        <v>4336</v>
      </c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 t="s">
        <v>4337</v>
      </c>
      <c r="EC102" s="2" t="s">
        <v>2093</v>
      </c>
      <c r="ED102" s="2" t="s">
        <v>4338</v>
      </c>
      <c r="EE102" s="2"/>
      <c r="EF102" s="2"/>
    </row>
    <row r="103" spans="1:136">
      <c r="A103" s="4"/>
      <c r="B103" s="2" t="s">
        <v>1297</v>
      </c>
      <c r="C103" s="2"/>
      <c r="D103" s="2" t="s">
        <v>4339</v>
      </c>
      <c r="E103" s="2" t="s">
        <v>2294</v>
      </c>
      <c r="F103" s="2" t="s">
        <v>1358</v>
      </c>
      <c r="G103" s="2" t="s">
        <v>3505</v>
      </c>
      <c r="H103" s="2"/>
      <c r="I103" s="2"/>
      <c r="J103" s="2"/>
      <c r="K103" s="2" t="s">
        <v>4340</v>
      </c>
      <c r="L103" s="2" t="s">
        <v>1651</v>
      </c>
      <c r="M103" s="2"/>
      <c r="N103" s="2"/>
      <c r="O103" s="2" t="s">
        <v>4341</v>
      </c>
      <c r="P103" s="2" t="s">
        <v>2020</v>
      </c>
      <c r="Q103" s="2"/>
      <c r="R103" s="2" t="s">
        <v>1780</v>
      </c>
      <c r="S103" s="2" t="s">
        <v>2683</v>
      </c>
      <c r="T103" s="2" t="s">
        <v>2088</v>
      </c>
      <c r="U103" s="2"/>
      <c r="V103" s="2" t="s">
        <v>2523</v>
      </c>
      <c r="W103" s="2"/>
      <c r="X103" s="2"/>
      <c r="Y103" s="2" t="s">
        <v>4342</v>
      </c>
      <c r="Z103" s="2" t="s">
        <v>1780</v>
      </c>
      <c r="AA103" s="2"/>
      <c r="AB103" s="2" t="s">
        <v>2538</v>
      </c>
      <c r="AC103" s="2"/>
      <c r="AD103" s="2"/>
      <c r="AE103" s="2" t="s">
        <v>1592</v>
      </c>
      <c r="AF103" s="2"/>
      <c r="AG103" s="2" t="s">
        <v>3827</v>
      </c>
      <c r="AH103" s="2" t="s">
        <v>1699</v>
      </c>
      <c r="AI103" s="2" t="s">
        <v>4343</v>
      </c>
      <c r="AJ103" s="2"/>
      <c r="AK103" s="2" t="s">
        <v>4344</v>
      </c>
      <c r="AL103" s="2" t="s">
        <v>1722</v>
      </c>
      <c r="AM103" s="2"/>
      <c r="AN103" s="2"/>
      <c r="AO103" s="2" t="s">
        <v>2144</v>
      </c>
      <c r="AP103" s="2" t="s">
        <v>1827</v>
      </c>
      <c r="AQ103" s="2"/>
      <c r="AR103" s="2" t="s">
        <v>2978</v>
      </c>
      <c r="AS103" s="2"/>
      <c r="AT103" s="2" t="s">
        <v>2080</v>
      </c>
      <c r="AU103" s="2" t="s">
        <v>1060</v>
      </c>
      <c r="AV103" s="2"/>
      <c r="AW103" s="2"/>
      <c r="AX103" s="2"/>
      <c r="AY103" s="2" t="s">
        <v>3728</v>
      </c>
      <c r="AZ103" s="2" t="s">
        <v>4345</v>
      </c>
      <c r="BA103" s="2" t="s">
        <v>2260</v>
      </c>
      <c r="BB103" s="2"/>
      <c r="BC103" s="2" t="s">
        <v>1609</v>
      </c>
      <c r="BD103" s="2" t="s">
        <v>649</v>
      </c>
      <c r="BE103" s="2"/>
      <c r="BF103" s="2"/>
      <c r="BG103" s="2" t="s">
        <v>3277</v>
      </c>
      <c r="BH103" s="2" t="s">
        <v>3428</v>
      </c>
      <c r="BI103" s="2"/>
      <c r="BJ103" s="2"/>
      <c r="BK103" s="2" t="s">
        <v>1455</v>
      </c>
      <c r="BL103" s="2"/>
      <c r="BM103" s="2"/>
      <c r="BN103" s="2"/>
      <c r="BO103" s="2"/>
      <c r="BP103" s="2"/>
      <c r="BQ103" s="2"/>
      <c r="BR103" s="2"/>
      <c r="BS103" s="2"/>
      <c r="BT103" s="2" t="s">
        <v>3237</v>
      </c>
      <c r="BU103" s="2"/>
      <c r="BV103" s="2"/>
      <c r="BW103" s="2"/>
      <c r="BX103" s="2"/>
      <c r="BY103" s="2"/>
      <c r="BZ103" s="2" t="s">
        <v>4346</v>
      </c>
      <c r="CA103" s="2" t="s">
        <v>914</v>
      </c>
      <c r="CB103" s="2"/>
      <c r="CC103" s="2" t="s">
        <v>1992</v>
      </c>
      <c r="CD103" s="2" t="s">
        <v>4093</v>
      </c>
      <c r="CE103" s="2"/>
      <c r="CF103" s="2"/>
      <c r="CG103" s="2"/>
      <c r="CH103" s="2"/>
      <c r="CI103" s="2"/>
      <c r="CJ103" s="2"/>
      <c r="CK103" s="2" t="s">
        <v>1202</v>
      </c>
      <c r="CL103" s="2"/>
      <c r="CM103" s="2"/>
      <c r="CN103" s="2"/>
      <c r="CO103" s="2"/>
      <c r="CP103" s="2" t="s">
        <v>4347</v>
      </c>
      <c r="CQ103" s="2" t="s">
        <v>864</v>
      </c>
      <c r="CR103" s="2"/>
      <c r="CS103" s="2" t="s">
        <v>4348</v>
      </c>
      <c r="CT103" s="2"/>
      <c r="CU103" s="2"/>
      <c r="CV103" s="2"/>
      <c r="CW103" s="2" t="s">
        <v>2265</v>
      </c>
      <c r="CX103" s="2" t="s">
        <v>4349</v>
      </c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 t="s">
        <v>4350</v>
      </c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 t="s">
        <v>4351</v>
      </c>
      <c r="EC103" s="2" t="s">
        <v>4352</v>
      </c>
      <c r="ED103" s="2" t="s">
        <v>4353</v>
      </c>
      <c r="EE103" s="2"/>
      <c r="EF103" s="2"/>
    </row>
    <row r="104" spans="1:136">
      <c r="A104" s="4"/>
      <c r="B104" s="2" t="s">
        <v>545</v>
      </c>
      <c r="C104" s="2"/>
      <c r="D104" s="2" t="s">
        <v>3680</v>
      </c>
      <c r="E104" s="2" t="s">
        <v>2347</v>
      </c>
      <c r="F104" s="2" t="s">
        <v>1430</v>
      </c>
      <c r="G104" s="2" t="s">
        <v>2230</v>
      </c>
      <c r="H104" s="2"/>
      <c r="I104" s="2"/>
      <c r="J104" s="2"/>
      <c r="K104" s="2" t="s">
        <v>4354</v>
      </c>
      <c r="L104" s="2" t="s">
        <v>2044</v>
      </c>
      <c r="M104" s="2"/>
      <c r="N104" s="2"/>
      <c r="O104" s="2" t="s">
        <v>4355</v>
      </c>
      <c r="P104" s="2" t="s">
        <v>2086</v>
      </c>
      <c r="Q104" s="2"/>
      <c r="R104" s="2" t="s">
        <v>1841</v>
      </c>
      <c r="S104" s="2" t="s">
        <v>2735</v>
      </c>
      <c r="T104" s="2" t="s">
        <v>2147</v>
      </c>
      <c r="U104" s="2"/>
      <c r="V104" s="2" t="s">
        <v>1027</v>
      </c>
      <c r="W104" s="2"/>
      <c r="X104" s="2"/>
      <c r="Y104" s="2" t="s">
        <v>3878</v>
      </c>
      <c r="Z104" s="2" t="s">
        <v>1841</v>
      </c>
      <c r="AA104" s="2"/>
      <c r="AB104" s="2" t="s">
        <v>1150</v>
      </c>
      <c r="AC104" s="2"/>
      <c r="AD104" s="2"/>
      <c r="AE104" s="2" t="s">
        <v>1892</v>
      </c>
      <c r="AF104" s="2"/>
      <c r="AG104" s="2" t="s">
        <v>3845</v>
      </c>
      <c r="AH104" s="2" t="s">
        <v>1763</v>
      </c>
      <c r="AI104" s="2" t="s">
        <v>4356</v>
      </c>
      <c r="AJ104" s="2"/>
      <c r="AK104" s="2" t="s">
        <v>4357</v>
      </c>
      <c r="AL104" s="2" t="s">
        <v>4358</v>
      </c>
      <c r="AM104" s="2"/>
      <c r="AN104" s="2"/>
      <c r="AO104" s="2" t="s">
        <v>2889</v>
      </c>
      <c r="AP104" s="2" t="s">
        <v>1889</v>
      </c>
      <c r="AQ104" s="2"/>
      <c r="AR104" s="2" t="s">
        <v>3444</v>
      </c>
      <c r="AS104" s="2"/>
      <c r="AT104" s="2" t="s">
        <v>3085</v>
      </c>
      <c r="AU104" s="2" t="s">
        <v>4359</v>
      </c>
      <c r="AV104" s="2"/>
      <c r="AW104" s="2"/>
      <c r="AX104" s="2"/>
      <c r="AY104" s="2" t="s">
        <v>3750</v>
      </c>
      <c r="AZ104" s="2" t="s">
        <v>4360</v>
      </c>
      <c r="BA104" s="2" t="s">
        <v>2897</v>
      </c>
      <c r="BB104" s="2"/>
      <c r="BC104" s="2" t="s">
        <v>1674</v>
      </c>
      <c r="BD104" s="2" t="s">
        <v>720</v>
      </c>
      <c r="BE104" s="2"/>
      <c r="BF104" s="2"/>
      <c r="BG104" s="2"/>
      <c r="BH104" s="2" t="s">
        <v>3468</v>
      </c>
      <c r="BI104" s="2"/>
      <c r="BJ104" s="2"/>
      <c r="BK104" s="2" t="s">
        <v>1525</v>
      </c>
      <c r="BL104" s="2"/>
      <c r="BM104" s="2"/>
      <c r="BN104" s="2"/>
      <c r="BO104" s="2"/>
      <c r="BP104" s="2"/>
      <c r="BQ104" s="2"/>
      <c r="BR104" s="2"/>
      <c r="BS104" s="2"/>
      <c r="BT104" s="2" t="s">
        <v>4361</v>
      </c>
      <c r="BU104" s="2"/>
      <c r="BV104" s="2"/>
      <c r="BW104" s="2"/>
      <c r="BX104" s="2"/>
      <c r="BY104" s="2"/>
      <c r="BZ104" s="2" t="s">
        <v>4362</v>
      </c>
      <c r="CA104" s="2" t="s">
        <v>981</v>
      </c>
      <c r="CB104" s="2"/>
      <c r="CC104" s="2" t="s">
        <v>2606</v>
      </c>
      <c r="CD104" s="2" t="s">
        <v>4110</v>
      </c>
      <c r="CE104" s="2"/>
      <c r="CF104" s="2"/>
      <c r="CG104" s="2"/>
      <c r="CH104" s="2"/>
      <c r="CI104" s="2"/>
      <c r="CJ104" s="2"/>
      <c r="CK104" s="2" t="s">
        <v>455</v>
      </c>
      <c r="CL104" s="2"/>
      <c r="CM104" s="2"/>
      <c r="CN104" s="2"/>
      <c r="CO104" s="2"/>
      <c r="CP104" s="2" t="s">
        <v>4363</v>
      </c>
      <c r="CQ104" s="2" t="s">
        <v>649</v>
      </c>
      <c r="CR104" s="2"/>
      <c r="CS104" s="2" t="s">
        <v>4364</v>
      </c>
      <c r="CT104" s="2"/>
      <c r="CU104" s="2"/>
      <c r="CV104" s="2"/>
      <c r="CW104" s="2" t="s">
        <v>3516</v>
      </c>
      <c r="CX104" s="2" t="s">
        <v>1865</v>
      </c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 t="s">
        <v>4365</v>
      </c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 t="s">
        <v>4366</v>
      </c>
      <c r="EC104" s="2" t="s">
        <v>4367</v>
      </c>
      <c r="ED104" s="2" t="s">
        <v>4368</v>
      </c>
      <c r="EE104" s="2"/>
      <c r="EF104" s="2"/>
    </row>
    <row r="105" spans="1:136">
      <c r="A105" s="4"/>
      <c r="B105" s="2" t="s">
        <v>611</v>
      </c>
      <c r="C105" s="2"/>
      <c r="D105" s="2" t="s">
        <v>4369</v>
      </c>
      <c r="E105" s="2" t="s">
        <v>1588</v>
      </c>
      <c r="F105" s="2" t="s">
        <v>1500</v>
      </c>
      <c r="G105" s="2" t="s">
        <v>2284</v>
      </c>
      <c r="H105" s="2"/>
      <c r="I105" s="2"/>
      <c r="J105" s="2"/>
      <c r="K105" s="2" t="s">
        <v>4370</v>
      </c>
      <c r="L105" s="2" t="s">
        <v>2106</v>
      </c>
      <c r="M105" s="2"/>
      <c r="N105" s="2"/>
      <c r="O105" s="2" t="s">
        <v>2061</v>
      </c>
      <c r="P105" s="2" t="s">
        <v>2144</v>
      </c>
      <c r="Q105" s="2"/>
      <c r="R105" s="2" t="s">
        <v>1906</v>
      </c>
      <c r="S105" s="2" t="s">
        <v>2783</v>
      </c>
      <c r="T105" s="2" t="s">
        <v>2211</v>
      </c>
      <c r="U105" s="2"/>
      <c r="V105" s="2" t="s">
        <v>3835</v>
      </c>
      <c r="W105" s="2"/>
      <c r="X105" s="2"/>
      <c r="Y105" s="2" t="s">
        <v>4371</v>
      </c>
      <c r="Z105" s="2" t="s">
        <v>1906</v>
      </c>
      <c r="AA105" s="2"/>
      <c r="AB105" s="2" t="s">
        <v>4310</v>
      </c>
      <c r="AC105" s="2"/>
      <c r="AD105" s="2"/>
      <c r="AE105" s="2" t="s">
        <v>3217</v>
      </c>
      <c r="AF105" s="2"/>
      <c r="AG105" s="2" t="s">
        <v>3862</v>
      </c>
      <c r="AH105" s="2" t="s">
        <v>1827</v>
      </c>
      <c r="AI105" s="2" t="s">
        <v>4372</v>
      </c>
      <c r="AJ105" s="2"/>
      <c r="AK105" s="2" t="s">
        <v>2840</v>
      </c>
      <c r="AL105" s="2" t="s">
        <v>4373</v>
      </c>
      <c r="AM105" s="2"/>
      <c r="AN105" s="2"/>
      <c r="AO105" s="2" t="s">
        <v>2931</v>
      </c>
      <c r="AP105" s="2" t="s">
        <v>1950</v>
      </c>
      <c r="AQ105" s="2"/>
      <c r="AR105" s="2" t="s">
        <v>3480</v>
      </c>
      <c r="AS105" s="2"/>
      <c r="AT105" s="2" t="s">
        <v>2011</v>
      </c>
      <c r="AU105" s="2" t="s">
        <v>2015</v>
      </c>
      <c r="AV105" s="2"/>
      <c r="AW105" s="2"/>
      <c r="AX105" s="2"/>
      <c r="AY105" s="2" t="s">
        <v>4092</v>
      </c>
      <c r="AZ105" s="2" t="s">
        <v>4374</v>
      </c>
      <c r="BA105" s="2" t="s">
        <v>2940</v>
      </c>
      <c r="BB105" s="2"/>
      <c r="BC105" s="2" t="s">
        <v>1737</v>
      </c>
      <c r="BD105" s="2" t="s">
        <v>2114</v>
      </c>
      <c r="BE105" s="2"/>
      <c r="BF105" s="2"/>
      <c r="BG105" s="2"/>
      <c r="BH105" s="2" t="s">
        <v>4375</v>
      </c>
      <c r="BI105" s="2"/>
      <c r="BJ105" s="2"/>
      <c r="BK105" s="2" t="s">
        <v>1597</v>
      </c>
      <c r="BL105" s="2"/>
      <c r="BM105" s="2"/>
      <c r="BN105" s="2"/>
      <c r="BO105" s="2"/>
      <c r="BP105" s="2"/>
      <c r="BQ105" s="2"/>
      <c r="BR105" s="2"/>
      <c r="BS105" s="2"/>
      <c r="BT105" s="2" t="s">
        <v>4376</v>
      </c>
      <c r="BU105" s="2"/>
      <c r="BV105" s="2"/>
      <c r="BW105" s="2"/>
      <c r="BX105" s="2"/>
      <c r="BY105" s="2"/>
      <c r="BZ105" s="2" t="s">
        <v>4377</v>
      </c>
      <c r="CA105" s="2" t="s">
        <v>1050</v>
      </c>
      <c r="CB105" s="2"/>
      <c r="CC105" s="2" t="s">
        <v>2654</v>
      </c>
      <c r="CD105" s="2" t="s">
        <v>4128</v>
      </c>
      <c r="CE105" s="2"/>
      <c r="CF105" s="2"/>
      <c r="CG105" s="2"/>
      <c r="CH105" s="2"/>
      <c r="CI105" s="2"/>
      <c r="CJ105" s="2"/>
      <c r="CK105" s="2" t="s">
        <v>522</v>
      </c>
      <c r="CL105" s="2"/>
      <c r="CM105" s="2"/>
      <c r="CN105" s="2"/>
      <c r="CO105" s="2"/>
      <c r="CP105" s="2" t="s">
        <v>4378</v>
      </c>
      <c r="CQ105" s="2" t="s">
        <v>720</v>
      </c>
      <c r="CR105" s="2"/>
      <c r="CS105" s="2" t="s">
        <v>4379</v>
      </c>
      <c r="CT105" s="2"/>
      <c r="CU105" s="2"/>
      <c r="CV105" s="2"/>
      <c r="CW105" s="2" t="s">
        <v>3541</v>
      </c>
      <c r="CX105" s="2" t="s">
        <v>1927</v>
      </c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 t="s">
        <v>4380</v>
      </c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 t="s">
        <v>4381</v>
      </c>
      <c r="EC105" s="2" t="s">
        <v>4382</v>
      </c>
      <c r="ED105" s="2" t="s">
        <v>4383</v>
      </c>
      <c r="EE105" s="2"/>
      <c r="EF105" s="2"/>
    </row>
    <row r="106" spans="1:136">
      <c r="A106" s="4"/>
      <c r="B106" s="2" t="s">
        <v>612</v>
      </c>
      <c r="C106" s="2"/>
      <c r="D106" s="2" t="s">
        <v>4384</v>
      </c>
      <c r="E106" s="2" t="s">
        <v>909</v>
      </c>
      <c r="F106" s="2" t="s">
        <v>1573</v>
      </c>
      <c r="G106" s="2" t="s">
        <v>2340</v>
      </c>
      <c r="H106" s="2"/>
      <c r="I106" s="2"/>
      <c r="J106" s="2"/>
      <c r="K106" s="2" t="s">
        <v>4385</v>
      </c>
      <c r="L106" s="2" t="s">
        <v>2734</v>
      </c>
      <c r="M106" s="2"/>
      <c r="N106" s="2"/>
      <c r="O106" s="2" t="s">
        <v>2953</v>
      </c>
      <c r="P106" s="2" t="s">
        <v>3731</v>
      </c>
      <c r="Q106" s="2"/>
      <c r="R106" s="2" t="s">
        <v>1962</v>
      </c>
      <c r="S106" s="2" t="s">
        <v>2834</v>
      </c>
      <c r="T106" s="2" t="s">
        <v>2273</v>
      </c>
      <c r="U106" s="2"/>
      <c r="V106" s="2" t="s">
        <v>3005</v>
      </c>
      <c r="W106" s="2"/>
      <c r="X106" s="2"/>
      <c r="Y106" s="2" t="s">
        <v>4386</v>
      </c>
      <c r="Z106" s="2" t="s">
        <v>1962</v>
      </c>
      <c r="AA106" s="2"/>
      <c r="AB106" s="2" t="s">
        <v>4387</v>
      </c>
      <c r="AC106" s="2"/>
      <c r="AD106" s="2"/>
      <c r="AE106" s="2" t="s">
        <v>3526</v>
      </c>
      <c r="AF106" s="2"/>
      <c r="AG106" s="2" t="s">
        <v>4388</v>
      </c>
      <c r="AH106" s="2" t="s">
        <v>1889</v>
      </c>
      <c r="AI106" s="2" t="s">
        <v>4389</v>
      </c>
      <c r="AJ106" s="2"/>
      <c r="AK106" s="2" t="s">
        <v>4292</v>
      </c>
      <c r="AL106" s="2" t="s">
        <v>2917</v>
      </c>
      <c r="AM106" s="2"/>
      <c r="AN106" s="2"/>
      <c r="AO106" s="2" t="s">
        <v>4390</v>
      </c>
      <c r="AP106" s="2" t="s">
        <v>2020</v>
      </c>
      <c r="AQ106" s="2"/>
      <c r="AR106" s="2" t="s">
        <v>3023</v>
      </c>
      <c r="AS106" s="2"/>
      <c r="AT106" s="2" t="s">
        <v>2077</v>
      </c>
      <c r="AU106" s="2" t="s">
        <v>2081</v>
      </c>
      <c r="AV106" s="2"/>
      <c r="AW106" s="2"/>
      <c r="AX106" s="2"/>
      <c r="AY106" s="2"/>
      <c r="AZ106" s="2" t="s">
        <v>4391</v>
      </c>
      <c r="BA106" s="2" t="s">
        <v>2983</v>
      </c>
      <c r="BB106" s="2"/>
      <c r="BC106" s="2" t="s">
        <v>1803</v>
      </c>
      <c r="BD106" s="2" t="s">
        <v>4392</v>
      </c>
      <c r="BE106" s="2"/>
      <c r="BF106" s="2"/>
      <c r="BG106" s="2"/>
      <c r="BH106" s="2" t="s">
        <v>2614</v>
      </c>
      <c r="BI106" s="2"/>
      <c r="BJ106" s="2"/>
      <c r="BK106" s="2" t="s">
        <v>3274</v>
      </c>
      <c r="BL106" s="2"/>
      <c r="BM106" s="2"/>
      <c r="BN106" s="2"/>
      <c r="BO106" s="2"/>
      <c r="BP106" s="2"/>
      <c r="BQ106" s="2"/>
      <c r="BR106" s="2"/>
      <c r="BS106" s="2"/>
      <c r="BT106" s="2" t="s">
        <v>4393</v>
      </c>
      <c r="BU106" s="2"/>
      <c r="BV106" s="2"/>
      <c r="BW106" s="2"/>
      <c r="BX106" s="2"/>
      <c r="BY106" s="2"/>
      <c r="BZ106" s="2" t="s">
        <v>4394</v>
      </c>
      <c r="CA106" s="2" t="s">
        <v>4395</v>
      </c>
      <c r="CB106" s="2"/>
      <c r="CC106" s="2" t="s">
        <v>2705</v>
      </c>
      <c r="CD106" s="2" t="s">
        <v>4148</v>
      </c>
      <c r="CE106" s="2"/>
      <c r="CF106" s="2"/>
      <c r="CG106" s="2"/>
      <c r="CH106" s="2"/>
      <c r="CI106" s="2"/>
      <c r="CJ106" s="2"/>
      <c r="CK106" s="2" t="s">
        <v>942</v>
      </c>
      <c r="CL106" s="2"/>
      <c r="CM106" s="2"/>
      <c r="CN106" s="2"/>
      <c r="CO106" s="2"/>
      <c r="CP106" s="2" t="s">
        <v>4396</v>
      </c>
      <c r="CQ106" s="2" t="s">
        <v>4397</v>
      </c>
      <c r="CR106" s="2"/>
      <c r="CS106" s="2" t="s">
        <v>4398</v>
      </c>
      <c r="CT106" s="2"/>
      <c r="CU106" s="2"/>
      <c r="CV106" s="2"/>
      <c r="CW106" s="2" t="s">
        <v>3571</v>
      </c>
      <c r="CX106" s="2" t="s">
        <v>1992</v>
      </c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 t="s">
        <v>4399</v>
      </c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 t="s">
        <v>4400</v>
      </c>
      <c r="EC106" s="2" t="s">
        <v>4401</v>
      </c>
      <c r="ED106" s="2" t="s">
        <v>4402</v>
      </c>
      <c r="EE106" s="2"/>
      <c r="EF106" s="2"/>
    </row>
    <row r="107" spans="1:136">
      <c r="A107" s="4"/>
      <c r="B107" s="2" t="s">
        <v>1302</v>
      </c>
      <c r="C107" s="2"/>
      <c r="D107" s="2" t="s">
        <v>1844</v>
      </c>
      <c r="E107" s="2" t="s">
        <v>1370</v>
      </c>
      <c r="F107" s="2" t="s">
        <v>1708</v>
      </c>
      <c r="G107" s="2" t="s">
        <v>4240</v>
      </c>
      <c r="H107" s="2"/>
      <c r="I107" s="2"/>
      <c r="J107" s="2"/>
      <c r="K107" s="2" t="s">
        <v>4403</v>
      </c>
      <c r="L107" s="2" t="s">
        <v>2788</v>
      </c>
      <c r="M107" s="2"/>
      <c r="N107" s="2"/>
      <c r="O107" s="2" t="s">
        <v>2245</v>
      </c>
      <c r="P107" s="2" t="s">
        <v>4404</v>
      </c>
      <c r="Q107" s="2"/>
      <c r="R107" s="2" t="s">
        <v>2034</v>
      </c>
      <c r="S107" s="2" t="s">
        <v>2880</v>
      </c>
      <c r="T107" s="2" t="s">
        <v>2328</v>
      </c>
      <c r="U107" s="2"/>
      <c r="V107" s="2" t="s">
        <v>2623</v>
      </c>
      <c r="W107" s="2"/>
      <c r="X107" s="2"/>
      <c r="Y107" s="2" t="s">
        <v>4405</v>
      </c>
      <c r="Z107" s="2" t="s">
        <v>2034</v>
      </c>
      <c r="AA107" s="2"/>
      <c r="AB107" s="2" t="s">
        <v>4406</v>
      </c>
      <c r="AC107" s="2"/>
      <c r="AD107" s="2"/>
      <c r="AE107" s="2" t="s">
        <v>4407</v>
      </c>
      <c r="AF107" s="2"/>
      <c r="AG107" s="2" t="s">
        <v>4408</v>
      </c>
      <c r="AH107" s="2" t="s">
        <v>1950</v>
      </c>
      <c r="AI107" s="2" t="s">
        <v>2932</v>
      </c>
      <c r="AJ107" s="2"/>
      <c r="AK107" s="2" t="s">
        <v>4409</v>
      </c>
      <c r="AL107" s="2" t="s">
        <v>3053</v>
      </c>
      <c r="AM107" s="2"/>
      <c r="AN107" s="2"/>
      <c r="AO107" s="2" t="s">
        <v>4410</v>
      </c>
      <c r="AP107" s="2" t="s">
        <v>2086</v>
      </c>
      <c r="AQ107" s="2"/>
      <c r="AR107" s="2"/>
      <c r="AS107" s="2"/>
      <c r="AT107" s="2" t="s">
        <v>2135</v>
      </c>
      <c r="AU107" s="2" t="s">
        <v>4411</v>
      </c>
      <c r="AV107" s="2"/>
      <c r="AW107" s="2"/>
      <c r="AX107" s="2"/>
      <c r="AY107" s="2"/>
      <c r="AZ107" s="2" t="s">
        <v>4412</v>
      </c>
      <c r="BA107" s="2" t="s">
        <v>3203</v>
      </c>
      <c r="BB107" s="2"/>
      <c r="BC107" s="2" t="s">
        <v>4413</v>
      </c>
      <c r="BD107" s="2" t="s">
        <v>2173</v>
      </c>
      <c r="BE107" s="2"/>
      <c r="BF107" s="2"/>
      <c r="BG107" s="2"/>
      <c r="BH107" s="2" t="s">
        <v>2069</v>
      </c>
      <c r="BI107" s="2"/>
      <c r="BJ107" s="2"/>
      <c r="BK107" s="2" t="s">
        <v>4414</v>
      </c>
      <c r="BL107" s="2"/>
      <c r="BM107" s="2"/>
      <c r="BN107" s="2"/>
      <c r="BO107" s="2"/>
      <c r="BP107" s="2"/>
      <c r="BQ107" s="2"/>
      <c r="BR107" s="2"/>
      <c r="BS107" s="2"/>
      <c r="BT107" s="2" t="s">
        <v>4415</v>
      </c>
      <c r="BU107" s="2"/>
      <c r="BV107" s="2"/>
      <c r="BW107" s="2"/>
      <c r="BX107" s="2"/>
      <c r="BY107" s="2"/>
      <c r="BZ107" s="2" t="s">
        <v>2942</v>
      </c>
      <c r="CA107" s="2" t="s">
        <v>2845</v>
      </c>
      <c r="CB107" s="2"/>
      <c r="CC107" s="2" t="s">
        <v>2758</v>
      </c>
      <c r="CD107" s="2" t="s">
        <v>4168</v>
      </c>
      <c r="CE107" s="2"/>
      <c r="CF107" s="2"/>
      <c r="CG107" s="2"/>
      <c r="CH107" s="2"/>
      <c r="CI107" s="2"/>
      <c r="CJ107" s="2"/>
      <c r="CK107" s="2" t="s">
        <v>1010</v>
      </c>
      <c r="CL107" s="2"/>
      <c r="CM107" s="2"/>
      <c r="CN107" s="2"/>
      <c r="CO107" s="2"/>
      <c r="CP107" s="2" t="s">
        <v>4416</v>
      </c>
      <c r="CQ107" s="2" t="s">
        <v>862</v>
      </c>
      <c r="CR107" s="2"/>
      <c r="CS107" s="2" t="s">
        <v>4417</v>
      </c>
      <c r="CT107" s="2"/>
      <c r="CU107" s="2"/>
      <c r="CV107" s="2"/>
      <c r="CW107" s="2" t="s">
        <v>2245</v>
      </c>
      <c r="CX107" s="2" t="s">
        <v>4167</v>
      </c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 t="s">
        <v>3874</v>
      </c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 t="s">
        <v>4418</v>
      </c>
      <c r="EC107" s="2" t="s">
        <v>4419</v>
      </c>
      <c r="ED107" s="2" t="s">
        <v>4420</v>
      </c>
      <c r="EE107" s="2"/>
      <c r="EF107" s="2"/>
    </row>
    <row r="108" spans="1:136">
      <c r="A108" s="4"/>
      <c r="B108" s="2" t="s">
        <v>2738</v>
      </c>
      <c r="C108" s="2"/>
      <c r="D108" s="2" t="s">
        <v>1449</v>
      </c>
      <c r="E108" s="2" t="s">
        <v>1102</v>
      </c>
      <c r="F108" s="2" t="s">
        <v>1771</v>
      </c>
      <c r="G108" s="2" t="s">
        <v>4257</v>
      </c>
      <c r="H108" s="2"/>
      <c r="I108" s="2"/>
      <c r="J108" s="2"/>
      <c r="K108" s="2" t="s">
        <v>4421</v>
      </c>
      <c r="L108" s="2" t="s">
        <v>1581</v>
      </c>
      <c r="M108" s="2"/>
      <c r="N108" s="2"/>
      <c r="O108" s="2" t="s">
        <v>2302</v>
      </c>
      <c r="P108" s="2" t="s">
        <v>4422</v>
      </c>
      <c r="Q108" s="2"/>
      <c r="R108" s="2" t="s">
        <v>2100</v>
      </c>
      <c r="S108" s="2" t="s">
        <v>2873</v>
      </c>
      <c r="T108" s="2" t="s">
        <v>2378</v>
      </c>
      <c r="U108" s="2"/>
      <c r="V108" s="2" t="s">
        <v>4423</v>
      </c>
      <c r="W108" s="2"/>
      <c r="X108" s="2"/>
      <c r="Y108" s="2" t="s">
        <v>4424</v>
      </c>
      <c r="Z108" s="2" t="s">
        <v>2100</v>
      </c>
      <c r="AA108" s="2"/>
      <c r="AB108" s="2" t="s">
        <v>4425</v>
      </c>
      <c r="AC108" s="2"/>
      <c r="AD108" s="2"/>
      <c r="AE108" s="2" t="s">
        <v>2230</v>
      </c>
      <c r="AF108" s="2"/>
      <c r="AG108" s="2" t="s">
        <v>4426</v>
      </c>
      <c r="AH108" s="2" t="s">
        <v>2020</v>
      </c>
      <c r="AI108" s="2" t="s">
        <v>3198</v>
      </c>
      <c r="AJ108" s="2"/>
      <c r="AK108" s="2" t="s">
        <v>3023</v>
      </c>
      <c r="AL108" s="2" t="s">
        <v>3102</v>
      </c>
      <c r="AM108" s="2"/>
      <c r="AN108" s="2"/>
      <c r="AO108" s="2" t="s">
        <v>3987</v>
      </c>
      <c r="AP108" s="2" t="s">
        <v>2144</v>
      </c>
      <c r="AQ108" s="2"/>
      <c r="AR108" s="2"/>
      <c r="AS108" s="2"/>
      <c r="AT108" s="2" t="s">
        <v>2198</v>
      </c>
      <c r="AU108" s="2" t="s">
        <v>4427</v>
      </c>
      <c r="AV108" s="2"/>
      <c r="AW108" s="2"/>
      <c r="AX108" s="2"/>
      <c r="AY108" s="2"/>
      <c r="AZ108" s="2" t="s">
        <v>4428</v>
      </c>
      <c r="BA108" s="2" t="s">
        <v>3233</v>
      </c>
      <c r="BB108" s="2"/>
      <c r="BC108" s="2" t="s">
        <v>2862</v>
      </c>
      <c r="BD108" s="2" t="s">
        <v>4429</v>
      </c>
      <c r="BE108" s="2"/>
      <c r="BF108" s="2"/>
      <c r="BG108" s="2"/>
      <c r="BH108" s="2" t="s">
        <v>2129</v>
      </c>
      <c r="BI108" s="2"/>
      <c r="BJ108" s="2"/>
      <c r="BK108" s="2" t="s">
        <v>4430</v>
      </c>
      <c r="BL108" s="2"/>
      <c r="BM108" s="2"/>
      <c r="BN108" s="2"/>
      <c r="BO108" s="2"/>
      <c r="BP108" s="2"/>
      <c r="BQ108" s="2"/>
      <c r="BR108" s="2"/>
      <c r="BS108" s="2"/>
      <c r="BT108" s="2" t="s">
        <v>4431</v>
      </c>
      <c r="BU108" s="2"/>
      <c r="BV108" s="2"/>
      <c r="BW108" s="2"/>
      <c r="BX108" s="2"/>
      <c r="BY108" s="2"/>
      <c r="BZ108" s="2" t="s">
        <v>2985</v>
      </c>
      <c r="CA108" s="2" t="s">
        <v>2553</v>
      </c>
      <c r="CB108" s="2"/>
      <c r="CC108" s="2" t="s">
        <v>2804</v>
      </c>
      <c r="CD108" s="2" t="s">
        <v>4187</v>
      </c>
      <c r="CE108" s="2"/>
      <c r="CF108" s="2"/>
      <c r="CG108" s="2"/>
      <c r="CH108" s="2"/>
      <c r="CI108" s="2"/>
      <c r="CJ108" s="2"/>
      <c r="CK108" s="2" t="s">
        <v>4432</v>
      </c>
      <c r="CL108" s="2"/>
      <c r="CM108" s="2"/>
      <c r="CN108" s="2"/>
      <c r="CO108" s="2"/>
      <c r="CP108" s="2" t="s">
        <v>2953</v>
      </c>
      <c r="CQ108" s="2" t="s">
        <v>3559</v>
      </c>
      <c r="CR108" s="2"/>
      <c r="CS108" s="2" t="s">
        <v>4433</v>
      </c>
      <c r="CT108" s="2"/>
      <c r="CU108" s="2"/>
      <c r="CV108" s="2"/>
      <c r="CW108" s="2" t="s">
        <v>3612</v>
      </c>
      <c r="CX108" s="2" t="s">
        <v>3308</v>
      </c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 t="s">
        <v>4434</v>
      </c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 t="s">
        <v>4435</v>
      </c>
      <c r="EC108" s="2" t="s">
        <v>4436</v>
      </c>
      <c r="ED108" s="2" t="s">
        <v>4437</v>
      </c>
      <c r="EE108" s="2"/>
      <c r="EF108" s="2"/>
    </row>
    <row r="109" spans="1:136">
      <c r="A109" s="4"/>
      <c r="B109" s="2" t="s">
        <v>1287</v>
      </c>
      <c r="C109" s="2"/>
      <c r="D109" s="2" t="s">
        <v>4438</v>
      </c>
      <c r="E109" s="2" t="s">
        <v>1514</v>
      </c>
      <c r="F109" s="2" t="s">
        <v>1835</v>
      </c>
      <c r="G109" s="2" t="s">
        <v>4439</v>
      </c>
      <c r="H109" s="2"/>
      <c r="I109" s="2"/>
      <c r="J109" s="2"/>
      <c r="K109" s="2" t="s">
        <v>4440</v>
      </c>
      <c r="L109" s="2" t="s">
        <v>4031</v>
      </c>
      <c r="M109" s="2"/>
      <c r="N109" s="2"/>
      <c r="O109" s="2"/>
      <c r="P109" s="2" t="s">
        <v>4441</v>
      </c>
      <c r="Q109" s="2"/>
      <c r="R109" s="2" t="s">
        <v>2158</v>
      </c>
      <c r="S109" s="2" t="s">
        <v>2923</v>
      </c>
      <c r="T109" s="2" t="s">
        <v>2426</v>
      </c>
      <c r="U109" s="2"/>
      <c r="V109" s="2" t="s">
        <v>4442</v>
      </c>
      <c r="W109" s="2"/>
      <c r="X109" s="2"/>
      <c r="Y109" s="2" t="s">
        <v>4443</v>
      </c>
      <c r="Z109" s="2" t="s">
        <v>2158</v>
      </c>
      <c r="AA109" s="2"/>
      <c r="AB109" s="2" t="s">
        <v>4444</v>
      </c>
      <c r="AC109" s="2"/>
      <c r="AD109" s="2"/>
      <c r="AE109" s="2" t="s">
        <v>2340</v>
      </c>
      <c r="AF109" s="2"/>
      <c r="AG109" s="2" t="s">
        <v>4406</v>
      </c>
      <c r="AH109" s="2" t="s">
        <v>2086</v>
      </c>
      <c r="AI109" s="2" t="s">
        <v>4445</v>
      </c>
      <c r="AJ109" s="2"/>
      <c r="AK109" s="2"/>
      <c r="AL109" s="2" t="s">
        <v>3457</v>
      </c>
      <c r="AM109" s="2"/>
      <c r="AN109" s="2"/>
      <c r="AO109" s="2" t="s">
        <v>3531</v>
      </c>
      <c r="AP109" s="2" t="s">
        <v>2931</v>
      </c>
      <c r="AQ109" s="2"/>
      <c r="AR109" s="2"/>
      <c r="AS109" s="2"/>
      <c r="AT109" s="2" t="s">
        <v>2262</v>
      </c>
      <c r="AU109" s="2" t="s">
        <v>1141</v>
      </c>
      <c r="AV109" s="2"/>
      <c r="AW109" s="2"/>
      <c r="AX109" s="2"/>
      <c r="AY109" s="2"/>
      <c r="AZ109" s="2" t="s">
        <v>4446</v>
      </c>
      <c r="BA109" s="2" t="s">
        <v>1731</v>
      </c>
      <c r="BB109" s="2"/>
      <c r="BC109" s="2" t="s">
        <v>4447</v>
      </c>
      <c r="BD109" s="2" t="s">
        <v>4448</v>
      </c>
      <c r="BE109" s="2"/>
      <c r="BF109" s="2"/>
      <c r="BG109" s="2"/>
      <c r="BH109" s="2" t="s">
        <v>2189</v>
      </c>
      <c r="BI109" s="2"/>
      <c r="BJ109" s="2"/>
      <c r="BK109" s="2" t="s">
        <v>3380</v>
      </c>
      <c r="BL109" s="2"/>
      <c r="BM109" s="2"/>
      <c r="BN109" s="2"/>
      <c r="BO109" s="2"/>
      <c r="BP109" s="2"/>
      <c r="BQ109" s="2"/>
      <c r="BR109" s="2"/>
      <c r="BS109" s="2"/>
      <c r="BT109" s="2" t="s">
        <v>4449</v>
      </c>
      <c r="BU109" s="2"/>
      <c r="BV109" s="2"/>
      <c r="BW109" s="2"/>
      <c r="BX109" s="2"/>
      <c r="BY109" s="2"/>
      <c r="BZ109" s="2" t="s">
        <v>3034</v>
      </c>
      <c r="CA109" s="2" t="s">
        <v>4450</v>
      </c>
      <c r="CB109" s="2"/>
      <c r="CC109" s="2" t="s">
        <v>4167</v>
      </c>
      <c r="CD109" s="2" t="s">
        <v>4206</v>
      </c>
      <c r="CE109" s="2"/>
      <c r="CF109" s="2"/>
      <c r="CG109" s="2"/>
      <c r="CH109" s="2"/>
      <c r="CI109" s="2"/>
      <c r="CJ109" s="2"/>
      <c r="CK109" s="2" t="s">
        <v>437</v>
      </c>
      <c r="CL109" s="2"/>
      <c r="CM109" s="2"/>
      <c r="CN109" s="2"/>
      <c r="CO109" s="2"/>
      <c r="CP109" s="2" t="s">
        <v>4451</v>
      </c>
      <c r="CQ109" s="2" t="s">
        <v>2704</v>
      </c>
      <c r="CR109" s="2"/>
      <c r="CS109" s="2" t="s">
        <v>4452</v>
      </c>
      <c r="CT109" s="2"/>
      <c r="CU109" s="2"/>
      <c r="CV109" s="2"/>
      <c r="CW109" s="2"/>
      <c r="CX109" s="2" t="s">
        <v>3265</v>
      </c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 t="s">
        <v>4453</v>
      </c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 t="s">
        <v>4454</v>
      </c>
      <c r="EC109" s="2" t="s">
        <v>4455</v>
      </c>
      <c r="ED109" s="2" t="s">
        <v>4456</v>
      </c>
      <c r="EE109" s="2"/>
      <c r="EF109" s="2"/>
    </row>
    <row r="110" spans="1:136">
      <c r="A110" s="4"/>
      <c r="B110" s="2" t="s">
        <v>1352</v>
      </c>
      <c r="C110" s="2"/>
      <c r="D110" s="2" t="s">
        <v>3014</v>
      </c>
      <c r="E110" s="2" t="s">
        <v>1846</v>
      </c>
      <c r="F110" s="2" t="s">
        <v>1898</v>
      </c>
      <c r="G110" s="2" t="s">
        <v>4457</v>
      </c>
      <c r="H110" s="2"/>
      <c r="I110" s="2"/>
      <c r="J110" s="2"/>
      <c r="K110" s="2" t="s">
        <v>4458</v>
      </c>
      <c r="L110" s="2" t="s">
        <v>4459</v>
      </c>
      <c r="M110" s="2"/>
      <c r="N110" s="2"/>
      <c r="O110" s="2"/>
      <c r="P110" s="2" t="s">
        <v>4460</v>
      </c>
      <c r="Q110" s="2"/>
      <c r="R110" s="2" t="s">
        <v>2222</v>
      </c>
      <c r="S110" s="2" t="s">
        <v>1784</v>
      </c>
      <c r="T110" s="2" t="s">
        <v>2474</v>
      </c>
      <c r="U110" s="2"/>
      <c r="V110" s="2" t="s">
        <v>4337</v>
      </c>
      <c r="W110" s="2"/>
      <c r="X110" s="2"/>
      <c r="Y110" s="2" t="s">
        <v>4461</v>
      </c>
      <c r="Z110" s="2" t="s">
        <v>2222</v>
      </c>
      <c r="AA110" s="2"/>
      <c r="AB110" s="2" t="s">
        <v>1158</v>
      </c>
      <c r="AC110" s="2"/>
      <c r="AD110" s="2"/>
      <c r="AE110" s="2" t="s">
        <v>1699</v>
      </c>
      <c r="AF110" s="2"/>
      <c r="AG110" s="2" t="s">
        <v>4425</v>
      </c>
      <c r="AH110" s="2" t="s">
        <v>2144</v>
      </c>
      <c r="AI110" s="2" t="s">
        <v>4462</v>
      </c>
      <c r="AJ110" s="2"/>
      <c r="AK110" s="2"/>
      <c r="AL110" s="2" t="s">
        <v>1789</v>
      </c>
      <c r="AM110" s="2"/>
      <c r="AN110" s="2"/>
      <c r="AO110" s="2" t="s">
        <v>3059</v>
      </c>
      <c r="AP110" s="2" t="s">
        <v>3439</v>
      </c>
      <c r="AQ110" s="2"/>
      <c r="AR110" s="2"/>
      <c r="AS110" s="2"/>
      <c r="AT110" s="2" t="s">
        <v>2316</v>
      </c>
      <c r="AU110" s="2" t="s">
        <v>2364</v>
      </c>
      <c r="AV110" s="2"/>
      <c r="AW110" s="2"/>
      <c r="AX110" s="2"/>
      <c r="AY110" s="2"/>
      <c r="AZ110" s="2" t="s">
        <v>4463</v>
      </c>
      <c r="BA110" s="2" t="s">
        <v>4464</v>
      </c>
      <c r="BB110" s="2"/>
      <c r="BC110" s="2" t="s">
        <v>4465</v>
      </c>
      <c r="BD110" s="2" t="s">
        <v>792</v>
      </c>
      <c r="BE110" s="2"/>
      <c r="BF110" s="2"/>
      <c r="BG110" s="2"/>
      <c r="BH110" s="2" t="s">
        <v>4466</v>
      </c>
      <c r="BI110" s="2"/>
      <c r="BJ110" s="2"/>
      <c r="BK110" s="2" t="s">
        <v>4467</v>
      </c>
      <c r="BL110" s="2"/>
      <c r="BM110" s="2"/>
      <c r="BN110" s="2"/>
      <c r="BO110" s="2"/>
      <c r="BP110" s="2"/>
      <c r="BQ110" s="2"/>
      <c r="BR110" s="2"/>
      <c r="BS110" s="2"/>
      <c r="BT110" s="2" t="s">
        <v>4468</v>
      </c>
      <c r="BU110" s="2"/>
      <c r="BV110" s="2"/>
      <c r="BW110" s="2"/>
      <c r="BX110" s="2"/>
      <c r="BY110" s="2"/>
      <c r="BZ110" s="2" t="s">
        <v>4469</v>
      </c>
      <c r="CA110" s="2" t="s">
        <v>864</v>
      </c>
      <c r="CB110" s="2"/>
      <c r="CC110" s="2" t="s">
        <v>3265</v>
      </c>
      <c r="CD110" s="2" t="s">
        <v>4226</v>
      </c>
      <c r="CE110" s="2"/>
      <c r="CF110" s="2"/>
      <c r="CG110" s="2"/>
      <c r="CH110" s="2"/>
      <c r="CI110" s="2"/>
      <c r="CJ110" s="2"/>
      <c r="CK110" s="2" t="s">
        <v>633</v>
      </c>
      <c r="CL110" s="2"/>
      <c r="CM110" s="2"/>
      <c r="CN110" s="2"/>
      <c r="CO110" s="2"/>
      <c r="CP110" s="2" t="s">
        <v>2245</v>
      </c>
      <c r="CQ110" s="2" t="s">
        <v>2756</v>
      </c>
      <c r="CR110" s="2"/>
      <c r="CS110" s="2" t="s">
        <v>4470</v>
      </c>
      <c r="CT110" s="2"/>
      <c r="CU110" s="2"/>
      <c r="CV110" s="2"/>
      <c r="CW110" s="2"/>
      <c r="CX110" s="2" t="s">
        <v>2201</v>
      </c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 t="s">
        <v>4471</v>
      </c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 t="s">
        <v>4472</v>
      </c>
      <c r="EC110" s="2" t="s">
        <v>4473</v>
      </c>
      <c r="ED110" s="2" t="s">
        <v>4474</v>
      </c>
      <c r="EE110" s="2"/>
      <c r="EF110" s="2"/>
    </row>
    <row r="111" spans="1:136">
      <c r="A111" s="4"/>
      <c r="B111" s="2" t="s">
        <v>4475</v>
      </c>
      <c r="C111" s="2"/>
      <c r="D111" s="2" t="s">
        <v>2472</v>
      </c>
      <c r="E111" s="2" t="s">
        <v>1910</v>
      </c>
      <c r="F111" s="2" t="s">
        <v>684</v>
      </c>
      <c r="G111" s="2" t="s">
        <v>2589</v>
      </c>
      <c r="H111" s="2"/>
      <c r="I111" s="2"/>
      <c r="J111" s="2"/>
      <c r="K111" s="2" t="s">
        <v>4476</v>
      </c>
      <c r="L111" s="2" t="s">
        <v>2343</v>
      </c>
      <c r="M111" s="2"/>
      <c r="N111" s="2"/>
      <c r="O111" s="2"/>
      <c r="P111" s="2" t="s">
        <v>4477</v>
      </c>
      <c r="Q111" s="2"/>
      <c r="R111" s="2" t="s">
        <v>2283</v>
      </c>
      <c r="S111" s="2" t="s">
        <v>3927</v>
      </c>
      <c r="T111" s="2" t="s">
        <v>2522</v>
      </c>
      <c r="U111" s="2"/>
      <c r="V111" s="2" t="s">
        <v>4351</v>
      </c>
      <c r="W111" s="2"/>
      <c r="X111" s="2"/>
      <c r="Y111" s="2" t="s">
        <v>4478</v>
      </c>
      <c r="Z111" s="2" t="s">
        <v>2283</v>
      </c>
      <c r="AA111" s="2"/>
      <c r="AB111" s="2" t="s">
        <v>2047</v>
      </c>
      <c r="AC111" s="2"/>
      <c r="AD111" s="2"/>
      <c r="AE111" s="2" t="s">
        <v>1763</v>
      </c>
      <c r="AF111" s="2"/>
      <c r="AG111" s="2" t="s">
        <v>4479</v>
      </c>
      <c r="AH111" s="2" t="s">
        <v>3326</v>
      </c>
      <c r="AI111" s="2" t="s">
        <v>4480</v>
      </c>
      <c r="AJ111" s="2"/>
      <c r="AK111" s="2"/>
      <c r="AL111" s="2" t="s">
        <v>1915</v>
      </c>
      <c r="AM111" s="2"/>
      <c r="AN111" s="2"/>
      <c r="AO111" s="2" t="s">
        <v>3109</v>
      </c>
      <c r="AP111" s="2" t="s">
        <v>3476</v>
      </c>
      <c r="AQ111" s="2"/>
      <c r="AR111" s="2"/>
      <c r="AS111" s="2"/>
      <c r="AT111" s="2" t="s">
        <v>2366</v>
      </c>
      <c r="AU111" s="2" t="s">
        <v>1801</v>
      </c>
      <c r="AV111" s="2"/>
      <c r="AW111" s="2"/>
      <c r="AX111" s="2"/>
      <c r="AY111" s="2"/>
      <c r="AZ111" s="2" t="s">
        <v>4481</v>
      </c>
      <c r="BA111" s="2" t="s">
        <v>4482</v>
      </c>
      <c r="BB111" s="2"/>
      <c r="BC111" s="2" t="s">
        <v>1865</v>
      </c>
      <c r="BD111" s="2" t="s">
        <v>859</v>
      </c>
      <c r="BE111" s="2"/>
      <c r="BF111" s="2"/>
      <c r="BG111" s="2"/>
      <c r="BH111" s="2" t="s">
        <v>4483</v>
      </c>
      <c r="BI111" s="2"/>
      <c r="BJ111" s="2"/>
      <c r="BK111" s="2" t="s">
        <v>4484</v>
      </c>
      <c r="BL111" s="2"/>
      <c r="BM111" s="2"/>
      <c r="BN111" s="2"/>
      <c r="BO111" s="2"/>
      <c r="BP111" s="2"/>
      <c r="BQ111" s="2"/>
      <c r="BR111" s="2"/>
      <c r="BS111" s="2"/>
      <c r="BT111" s="2" t="s">
        <v>3467</v>
      </c>
      <c r="BU111" s="2"/>
      <c r="BV111" s="2"/>
      <c r="BW111" s="2"/>
      <c r="BX111" s="2"/>
      <c r="BY111" s="2"/>
      <c r="BZ111" s="2" t="s">
        <v>3641</v>
      </c>
      <c r="CA111" s="2" t="s">
        <v>4485</v>
      </c>
      <c r="CB111" s="2"/>
      <c r="CC111" s="2" t="s">
        <v>3235</v>
      </c>
      <c r="CD111" s="2" t="s">
        <v>4243</v>
      </c>
      <c r="CE111" s="2"/>
      <c r="CF111" s="2"/>
      <c r="CG111" s="2"/>
      <c r="CH111" s="2"/>
      <c r="CI111" s="2"/>
      <c r="CJ111" s="2"/>
      <c r="CK111" s="2" t="s">
        <v>532</v>
      </c>
      <c r="CL111" s="2"/>
      <c r="CM111" s="2"/>
      <c r="CN111" s="2"/>
      <c r="CO111" s="2"/>
      <c r="CP111" s="2"/>
      <c r="CQ111" s="2" t="s">
        <v>1689</v>
      </c>
      <c r="CR111" s="2"/>
      <c r="CS111" s="2" t="s">
        <v>4486</v>
      </c>
      <c r="CT111" s="2"/>
      <c r="CU111" s="2"/>
      <c r="CV111" s="2"/>
      <c r="CW111" s="2"/>
      <c r="CX111" s="2" t="s">
        <v>4487</v>
      </c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 t="s">
        <v>4488</v>
      </c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 t="s">
        <v>4489</v>
      </c>
      <c r="EC111" s="2" t="s">
        <v>4490</v>
      </c>
      <c r="ED111" s="2" t="s">
        <v>4491</v>
      </c>
      <c r="EE111" s="2"/>
      <c r="EF111" s="2"/>
    </row>
    <row r="112" spans="1:136">
      <c r="A112" s="4"/>
      <c r="B112" s="2" t="s">
        <v>2885</v>
      </c>
      <c r="C112" s="2"/>
      <c r="D112" s="2" t="s">
        <v>2520</v>
      </c>
      <c r="E112" s="2" t="s">
        <v>1970</v>
      </c>
      <c r="F112" s="2" t="s">
        <v>4492</v>
      </c>
      <c r="G112" s="2" t="s">
        <v>1699</v>
      </c>
      <c r="H112" s="2"/>
      <c r="I112" s="2"/>
      <c r="J112" s="2"/>
      <c r="K112" s="2" t="s">
        <v>2832</v>
      </c>
      <c r="L112" s="2" t="s">
        <v>1449</v>
      </c>
      <c r="M112" s="2"/>
      <c r="N112" s="2"/>
      <c r="O112" s="2"/>
      <c r="P112" s="2" t="s">
        <v>4493</v>
      </c>
      <c r="Q112" s="2"/>
      <c r="R112" s="2" t="s">
        <v>2338</v>
      </c>
      <c r="S112" s="2" t="s">
        <v>2734</v>
      </c>
      <c r="T112" s="2" t="s">
        <v>2574</v>
      </c>
      <c r="U112" s="2"/>
      <c r="V112" s="2" t="s">
        <v>4366</v>
      </c>
      <c r="W112" s="2"/>
      <c r="X112" s="2"/>
      <c r="Y112" s="2" t="s">
        <v>4494</v>
      </c>
      <c r="Z112" s="2" t="s">
        <v>2338</v>
      </c>
      <c r="AA112" s="2"/>
      <c r="AB112" s="2" t="s">
        <v>2109</v>
      </c>
      <c r="AC112" s="2"/>
      <c r="AD112" s="2"/>
      <c r="AE112" s="2" t="s">
        <v>1827</v>
      </c>
      <c r="AF112" s="2"/>
      <c r="AG112" s="2" t="s">
        <v>4495</v>
      </c>
      <c r="AH112" s="2" t="s">
        <v>3063</v>
      </c>
      <c r="AI112" s="2" t="s">
        <v>1425</v>
      </c>
      <c r="AJ112" s="2"/>
      <c r="AK112" s="2"/>
      <c r="AL112" s="2" t="s">
        <v>3184</v>
      </c>
      <c r="AM112" s="2"/>
      <c r="AN112" s="2"/>
      <c r="AO112" s="2" t="s">
        <v>4496</v>
      </c>
      <c r="AP112" s="2" t="s">
        <v>3504</v>
      </c>
      <c r="AQ112" s="2"/>
      <c r="AR112" s="2"/>
      <c r="AS112" s="2"/>
      <c r="AT112" s="2" t="s">
        <v>2413</v>
      </c>
      <c r="AU112" s="2" t="s">
        <v>926</v>
      </c>
      <c r="AV112" s="2"/>
      <c r="AW112" s="2"/>
      <c r="AX112" s="2"/>
      <c r="AY112" s="2"/>
      <c r="AZ112" s="2" t="s">
        <v>4497</v>
      </c>
      <c r="BA112" s="2" t="s">
        <v>705</v>
      </c>
      <c r="BB112" s="2"/>
      <c r="BC112" s="2" t="s">
        <v>1927</v>
      </c>
      <c r="BD112" s="2" t="s">
        <v>929</v>
      </c>
      <c r="BE112" s="2"/>
      <c r="BF112" s="2"/>
      <c r="BG112" s="2"/>
      <c r="BH112" s="2" t="s">
        <v>4498</v>
      </c>
      <c r="BI112" s="2"/>
      <c r="BJ112" s="2"/>
      <c r="BK112" s="2" t="s">
        <v>4499</v>
      </c>
      <c r="BL112" s="2"/>
      <c r="BM112" s="2"/>
      <c r="BN112" s="2"/>
      <c r="BO112" s="2"/>
      <c r="BP112" s="2"/>
      <c r="BQ112" s="2"/>
      <c r="BR112" s="2"/>
      <c r="BS112" s="2"/>
      <c r="BT112" s="2" t="s">
        <v>3496</v>
      </c>
      <c r="BU112" s="2"/>
      <c r="BV112" s="2"/>
      <c r="BW112" s="2"/>
      <c r="BX112" s="2"/>
      <c r="BY112" s="2"/>
      <c r="BZ112" s="2" t="s">
        <v>3670</v>
      </c>
      <c r="CA112" s="2" t="s">
        <v>4500</v>
      </c>
      <c r="CB112" s="2"/>
      <c r="CC112" s="2" t="s">
        <v>2852</v>
      </c>
      <c r="CD112" s="2" t="s">
        <v>3432</v>
      </c>
      <c r="CE112" s="2"/>
      <c r="CF112" s="2"/>
      <c r="CG112" s="2"/>
      <c r="CH112" s="2"/>
      <c r="CI112" s="2"/>
      <c r="CJ112" s="2"/>
      <c r="CK112" s="2" t="s">
        <v>597</v>
      </c>
      <c r="CL112" s="2"/>
      <c r="CM112" s="2"/>
      <c r="CN112" s="2"/>
      <c r="CO112" s="2"/>
      <c r="CP112" s="2"/>
      <c r="CQ112" s="2" t="s">
        <v>27</v>
      </c>
      <c r="CR112" s="2"/>
      <c r="CS112" s="2" t="s">
        <v>4501</v>
      </c>
      <c r="CT112" s="2"/>
      <c r="CU112" s="2"/>
      <c r="CV112" s="2"/>
      <c r="CW112" s="2"/>
      <c r="CX112" s="2" t="s">
        <v>2852</v>
      </c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 t="s">
        <v>4502</v>
      </c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 t="s">
        <v>4503</v>
      </c>
      <c r="ED112" s="2" t="s">
        <v>4504</v>
      </c>
      <c r="EE112" s="2"/>
      <c r="EF112" s="2"/>
    </row>
    <row r="113" spans="1:136">
      <c r="A113" s="4"/>
      <c r="B113" s="2" t="s">
        <v>1424</v>
      </c>
      <c r="C113" s="2"/>
      <c r="D113" s="2" t="s">
        <v>2572</v>
      </c>
      <c r="E113" s="2" t="s">
        <v>2226</v>
      </c>
      <c r="F113" s="2" t="s">
        <v>754</v>
      </c>
      <c r="G113" s="2" t="s">
        <v>1763</v>
      </c>
      <c r="H113" s="2"/>
      <c r="I113" s="2"/>
      <c r="J113" s="2"/>
      <c r="K113" s="2" t="s">
        <v>2878</v>
      </c>
      <c r="L113" s="2" t="s">
        <v>2146</v>
      </c>
      <c r="M113" s="2"/>
      <c r="N113" s="2"/>
      <c r="O113" s="2"/>
      <c r="P113" s="2" t="s">
        <v>4505</v>
      </c>
      <c r="Q113" s="2"/>
      <c r="R113" s="2" t="s">
        <v>2386</v>
      </c>
      <c r="S113" s="2" t="s">
        <v>4031</v>
      </c>
      <c r="T113" s="2" t="s">
        <v>2625</v>
      </c>
      <c r="U113" s="2"/>
      <c r="V113" s="2" t="s">
        <v>4506</v>
      </c>
      <c r="W113" s="2"/>
      <c r="X113" s="2"/>
      <c r="Y113" s="2" t="s">
        <v>4507</v>
      </c>
      <c r="Z113" s="2" t="s">
        <v>2386</v>
      </c>
      <c r="AA113" s="2"/>
      <c r="AB113" s="2" t="s">
        <v>2167</v>
      </c>
      <c r="AC113" s="2"/>
      <c r="AD113" s="2"/>
      <c r="AE113" s="2" t="s">
        <v>1889</v>
      </c>
      <c r="AF113" s="2"/>
      <c r="AG113" s="2" t="s">
        <v>1699</v>
      </c>
      <c r="AH113" s="2" t="s">
        <v>3595</v>
      </c>
      <c r="AI113" s="2" t="s">
        <v>4508</v>
      </c>
      <c r="AJ113" s="2"/>
      <c r="AK113" s="2"/>
      <c r="AL113" s="2" t="s">
        <v>1637</v>
      </c>
      <c r="AM113" s="2"/>
      <c r="AN113" s="2"/>
      <c r="AO113" s="2" t="s">
        <v>3580</v>
      </c>
      <c r="AP113" s="2" t="s">
        <v>3525</v>
      </c>
      <c r="AQ113" s="2"/>
      <c r="AR113" s="2"/>
      <c r="AS113" s="2"/>
      <c r="AT113" s="2" t="s">
        <v>4509</v>
      </c>
      <c r="AU113" s="2" t="s">
        <v>38</v>
      </c>
      <c r="AV113" s="2"/>
      <c r="AW113" s="2"/>
      <c r="AX113" s="2"/>
      <c r="AY113" s="2"/>
      <c r="AZ113" s="2" t="s">
        <v>4510</v>
      </c>
      <c r="BA113" s="2" t="s">
        <v>4511</v>
      </c>
      <c r="BB113" s="2"/>
      <c r="BC113" s="2" t="s">
        <v>1992</v>
      </c>
      <c r="BD113" s="2" t="s">
        <v>1321</v>
      </c>
      <c r="BE113" s="2"/>
      <c r="BF113" s="2"/>
      <c r="BG113" s="2"/>
      <c r="BH113" s="2" t="s">
        <v>4512</v>
      </c>
      <c r="BI113" s="2"/>
      <c r="BJ113" s="2"/>
      <c r="BK113" s="2" t="s">
        <v>4513</v>
      </c>
      <c r="BL113" s="2"/>
      <c r="BM113" s="2"/>
      <c r="BN113" s="2"/>
      <c r="BO113" s="2"/>
      <c r="BP113" s="2"/>
      <c r="BQ113" s="2"/>
      <c r="BR113" s="2"/>
      <c r="BS113" s="2"/>
      <c r="BT113" s="2" t="s">
        <v>4514</v>
      </c>
      <c r="BU113" s="2"/>
      <c r="BV113" s="2"/>
      <c r="BW113" s="2"/>
      <c r="BX113" s="2"/>
      <c r="BY113" s="2"/>
      <c r="BZ113" s="2" t="s">
        <v>1876</v>
      </c>
      <c r="CA113" s="2" t="s">
        <v>4515</v>
      </c>
      <c r="CB113" s="2"/>
      <c r="CC113" s="2" t="s">
        <v>3207</v>
      </c>
      <c r="CD113" s="2" t="s">
        <v>32</v>
      </c>
      <c r="CE113" s="2"/>
      <c r="CF113" s="2"/>
      <c r="CG113" s="2"/>
      <c r="CH113" s="2"/>
      <c r="CI113" s="2"/>
      <c r="CJ113" s="2"/>
      <c r="CK113" s="2" t="s">
        <v>26</v>
      </c>
      <c r="CL113" s="2"/>
      <c r="CM113" s="2"/>
      <c r="CN113" s="2"/>
      <c r="CO113" s="2"/>
      <c r="CP113" s="2"/>
      <c r="CQ113" s="2" t="s">
        <v>1883</v>
      </c>
      <c r="CR113" s="2"/>
      <c r="CS113" s="2" t="s">
        <v>4516</v>
      </c>
      <c r="CT113" s="2"/>
      <c r="CU113" s="2"/>
      <c r="CV113" s="2"/>
      <c r="CW113" s="2"/>
      <c r="CX113" s="2" t="s">
        <v>3207</v>
      </c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 t="s">
        <v>4517</v>
      </c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 t="s">
        <v>4518</v>
      </c>
      <c r="ED113" s="2" t="s">
        <v>4519</v>
      </c>
      <c r="EE113" s="2"/>
      <c r="EF113" s="2"/>
    </row>
    <row r="114" spans="1:136">
      <c r="A114" s="4"/>
      <c r="B114" s="2" t="s">
        <v>4520</v>
      </c>
      <c r="C114" s="2"/>
      <c r="D114" s="2" t="s">
        <v>2538</v>
      </c>
      <c r="E114" s="2" t="s">
        <v>1170</v>
      </c>
      <c r="F114" s="2" t="s">
        <v>828</v>
      </c>
      <c r="G114" s="2" t="s">
        <v>1827</v>
      </c>
      <c r="H114" s="2"/>
      <c r="I114" s="2"/>
      <c r="J114" s="2"/>
      <c r="K114" s="2" t="s">
        <v>4521</v>
      </c>
      <c r="L114" s="2" t="s">
        <v>2210</v>
      </c>
      <c r="M114" s="2"/>
      <c r="N114" s="2"/>
      <c r="O114" s="2"/>
      <c r="P114" s="2" t="s">
        <v>4522</v>
      </c>
      <c r="Q114" s="2"/>
      <c r="R114" s="2" t="s">
        <v>2435</v>
      </c>
      <c r="S114" s="2" t="s">
        <v>4523</v>
      </c>
      <c r="T114" s="2" t="s">
        <v>2671</v>
      </c>
      <c r="U114" s="2"/>
      <c r="V114" s="2" t="s">
        <v>4524</v>
      </c>
      <c r="W114" s="2"/>
      <c r="X114" s="2"/>
      <c r="Y114" s="2" t="s">
        <v>4525</v>
      </c>
      <c r="Z114" s="2" t="s">
        <v>2435</v>
      </c>
      <c r="AA114" s="2"/>
      <c r="AB114" s="2" t="s">
        <v>2232</v>
      </c>
      <c r="AC114" s="2"/>
      <c r="AD114" s="2"/>
      <c r="AE114" s="2" t="s">
        <v>1950</v>
      </c>
      <c r="AF114" s="2"/>
      <c r="AG114" s="2" t="s">
        <v>1763</v>
      </c>
      <c r="AH114" s="2" t="s">
        <v>2741</v>
      </c>
      <c r="AI114" s="2" t="s">
        <v>4526</v>
      </c>
      <c r="AJ114" s="2"/>
      <c r="AK114" s="2"/>
      <c r="AL114" s="2" t="s">
        <v>1892</v>
      </c>
      <c r="AM114" s="2"/>
      <c r="AN114" s="2"/>
      <c r="AO114" s="2" t="s">
        <v>3613</v>
      </c>
      <c r="AP114" s="2" t="s">
        <v>3552</v>
      </c>
      <c r="AQ114" s="2"/>
      <c r="AR114" s="2"/>
      <c r="AS114" s="2"/>
      <c r="AT114" s="2" t="s">
        <v>4527</v>
      </c>
      <c r="AU114" s="2" t="s">
        <v>2802</v>
      </c>
      <c r="AV114" s="2"/>
      <c r="AW114" s="2"/>
      <c r="AX114" s="2"/>
      <c r="AY114" s="2"/>
      <c r="AZ114" s="2" t="s">
        <v>4528</v>
      </c>
      <c r="BA114" s="2" t="s">
        <v>4529</v>
      </c>
      <c r="BB114" s="2"/>
      <c r="BC114" s="2" t="s">
        <v>2069</v>
      </c>
      <c r="BD114" s="2" t="s">
        <v>2244</v>
      </c>
      <c r="BE114" s="2"/>
      <c r="BF114" s="2"/>
      <c r="BG114" s="2"/>
      <c r="BH114" s="2" t="s">
        <v>3895</v>
      </c>
      <c r="BI114" s="2"/>
      <c r="BJ114" s="2"/>
      <c r="BK114" s="2" t="s">
        <v>3277</v>
      </c>
      <c r="BL114" s="2"/>
      <c r="BM114" s="2"/>
      <c r="BN114" s="2"/>
      <c r="BO114" s="2"/>
      <c r="BP114" s="2"/>
      <c r="BQ114" s="2"/>
      <c r="BR114" s="2"/>
      <c r="BS114" s="2"/>
      <c r="BT114" s="2" t="s">
        <v>4530</v>
      </c>
      <c r="BU114" s="2"/>
      <c r="BV114" s="2"/>
      <c r="BW114" s="2"/>
      <c r="BX114" s="2"/>
      <c r="BY114" s="2"/>
      <c r="BZ114" s="2" t="s">
        <v>1935</v>
      </c>
      <c r="CA114" s="2" t="s">
        <v>3033</v>
      </c>
      <c r="CB114" s="2"/>
      <c r="CC114" s="2" t="s">
        <v>3237</v>
      </c>
      <c r="CD114" s="2" t="s">
        <v>2853</v>
      </c>
      <c r="CE114" s="2"/>
      <c r="CF114" s="2"/>
      <c r="CG114" s="2"/>
      <c r="CH114" s="2"/>
      <c r="CI114" s="2"/>
      <c r="CJ114" s="2"/>
      <c r="CK114" s="2" t="s">
        <v>785</v>
      </c>
      <c r="CL114" s="2"/>
      <c r="CM114" s="2"/>
      <c r="CN114" s="2"/>
      <c r="CO114" s="2"/>
      <c r="CP114" s="2"/>
      <c r="CQ114" s="2" t="s">
        <v>4531</v>
      </c>
      <c r="CR114" s="2"/>
      <c r="CS114" s="2" t="s">
        <v>4532</v>
      </c>
      <c r="CT114" s="2"/>
      <c r="CU114" s="2"/>
      <c r="CV114" s="2"/>
      <c r="CW114" s="2"/>
      <c r="CX114" s="2" t="s">
        <v>4533</v>
      </c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 t="s">
        <v>4534</v>
      </c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 t="s">
        <v>4535</v>
      </c>
      <c r="ED114" s="2" t="s">
        <v>4536</v>
      </c>
      <c r="EE114" s="2"/>
      <c r="EF114" s="2"/>
    </row>
    <row r="115" spans="1:136">
      <c r="A115" s="4"/>
      <c r="B115" s="2" t="s">
        <v>2279</v>
      </c>
      <c r="C115" s="2"/>
      <c r="D115" s="2" t="s">
        <v>1150</v>
      </c>
      <c r="E115" s="2" t="s">
        <v>1368</v>
      </c>
      <c r="F115" s="2" t="s">
        <v>1653</v>
      </c>
      <c r="G115" s="2" t="s">
        <v>1889</v>
      </c>
      <c r="H115" s="2"/>
      <c r="I115" s="2"/>
      <c r="J115" s="2"/>
      <c r="K115" s="2" t="s">
        <v>4290</v>
      </c>
      <c r="L115" s="2" t="s">
        <v>2272</v>
      </c>
      <c r="M115" s="2"/>
      <c r="N115" s="2"/>
      <c r="O115" s="2"/>
      <c r="P115" s="2" t="s">
        <v>4537</v>
      </c>
      <c r="Q115" s="2"/>
      <c r="R115" s="2" t="s">
        <v>2483</v>
      </c>
      <c r="S115" s="2" t="s">
        <v>2087</v>
      </c>
      <c r="T115" s="2" t="s">
        <v>2722</v>
      </c>
      <c r="U115" s="2"/>
      <c r="V115" s="2" t="s">
        <v>2892</v>
      </c>
      <c r="W115" s="2"/>
      <c r="X115" s="2"/>
      <c r="Y115" s="2" t="s">
        <v>4538</v>
      </c>
      <c r="Z115" s="2" t="s">
        <v>2483</v>
      </c>
      <c r="AA115" s="2"/>
      <c r="AB115" s="2" t="s">
        <v>1229</v>
      </c>
      <c r="AC115" s="2"/>
      <c r="AD115" s="2"/>
      <c r="AE115" s="2" t="s">
        <v>2020</v>
      </c>
      <c r="AF115" s="2"/>
      <c r="AG115" s="2" t="s">
        <v>1827</v>
      </c>
      <c r="AH115" s="2" t="s">
        <v>2787</v>
      </c>
      <c r="AI115" s="2" t="s">
        <v>3373</v>
      </c>
      <c r="AJ115" s="2"/>
      <c r="AK115" s="2"/>
      <c r="AL115" s="2" t="s">
        <v>4539</v>
      </c>
      <c r="AM115" s="2"/>
      <c r="AN115" s="2"/>
      <c r="AO115" s="2" t="s">
        <v>3643</v>
      </c>
      <c r="AP115" s="2" t="s">
        <v>3109</v>
      </c>
      <c r="AQ115" s="2"/>
      <c r="AR115" s="2"/>
      <c r="AS115" s="2"/>
      <c r="AT115" s="2" t="s">
        <v>3352</v>
      </c>
      <c r="AU115" s="2" t="s">
        <v>2114</v>
      </c>
      <c r="AV115" s="2"/>
      <c r="AW115" s="2"/>
      <c r="AX115" s="2"/>
      <c r="AY115" s="2"/>
      <c r="AZ115" s="2" t="s">
        <v>4540</v>
      </c>
      <c r="BA115" s="2" t="s">
        <v>3169</v>
      </c>
      <c r="BB115" s="2"/>
      <c r="BC115" s="2" t="s">
        <v>2129</v>
      </c>
      <c r="BD115" s="2" t="s">
        <v>862</v>
      </c>
      <c r="BE115" s="2"/>
      <c r="BF115" s="2"/>
      <c r="BG115" s="2"/>
      <c r="BH115" s="2" t="s">
        <v>3915</v>
      </c>
      <c r="BI115" s="2"/>
      <c r="BJ115" s="2"/>
      <c r="BK115" s="2" t="s">
        <v>1983</v>
      </c>
      <c r="BL115" s="2"/>
      <c r="BM115" s="2"/>
      <c r="BN115" s="2"/>
      <c r="BO115" s="2"/>
      <c r="BP115" s="2"/>
      <c r="BQ115" s="2"/>
      <c r="BR115" s="2"/>
      <c r="BS115" s="2"/>
      <c r="BT115" s="2" t="s">
        <v>4541</v>
      </c>
      <c r="BU115" s="2"/>
      <c r="BV115" s="2"/>
      <c r="BW115" s="2"/>
      <c r="BX115" s="2"/>
      <c r="BY115" s="2"/>
      <c r="BZ115" s="2" t="s">
        <v>4542</v>
      </c>
      <c r="CA115" s="2" t="s">
        <v>3078</v>
      </c>
      <c r="CB115" s="2"/>
      <c r="CC115" s="2" t="s">
        <v>4543</v>
      </c>
      <c r="CD115" s="2" t="s">
        <v>3087</v>
      </c>
      <c r="CE115" s="2"/>
      <c r="CF115" s="2"/>
      <c r="CG115" s="2"/>
      <c r="CH115" s="2"/>
      <c r="CI115" s="2"/>
      <c r="CJ115" s="2"/>
      <c r="CK115" s="2" t="s">
        <v>1140</v>
      </c>
      <c r="CL115" s="2"/>
      <c r="CM115" s="2"/>
      <c r="CN115" s="2"/>
      <c r="CO115" s="2"/>
      <c r="CP115" s="2"/>
      <c r="CQ115" s="2" t="s">
        <v>2307</v>
      </c>
      <c r="CR115" s="2"/>
      <c r="CS115" s="2" t="s">
        <v>4544</v>
      </c>
      <c r="CT115" s="2"/>
      <c r="CU115" s="2"/>
      <c r="CV115" s="2"/>
      <c r="CW115" s="2"/>
      <c r="CX115" s="2" t="s">
        <v>2302</v>
      </c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 t="s">
        <v>4545</v>
      </c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 t="s">
        <v>4546</v>
      </c>
      <c r="ED115" s="2" t="s">
        <v>4547</v>
      </c>
      <c r="EE115" s="2"/>
      <c r="EF115" s="2"/>
    </row>
    <row r="116" spans="1:136">
      <c r="A116" s="4"/>
      <c r="B116" s="2" t="s">
        <v>2334</v>
      </c>
      <c r="C116" s="2"/>
      <c r="D116" s="2" t="s">
        <v>4548</v>
      </c>
      <c r="E116" s="2" t="s">
        <v>1241</v>
      </c>
      <c r="F116" s="2" t="s">
        <v>2674</v>
      </c>
      <c r="G116" s="2" t="s">
        <v>1950</v>
      </c>
      <c r="H116" s="2"/>
      <c r="I116" s="2"/>
      <c r="J116" s="2"/>
      <c r="K116" s="2" t="s">
        <v>2538</v>
      </c>
      <c r="L116" s="2" t="s">
        <v>2327</v>
      </c>
      <c r="M116" s="2"/>
      <c r="N116" s="2"/>
      <c r="O116" s="2"/>
      <c r="P116" s="2" t="s">
        <v>4549</v>
      </c>
      <c r="Q116" s="2"/>
      <c r="R116" s="2" t="s">
        <v>2532</v>
      </c>
      <c r="S116" s="2" t="s">
        <v>2145</v>
      </c>
      <c r="T116" s="2" t="s">
        <v>3217</v>
      </c>
      <c r="U116" s="2"/>
      <c r="V116" s="2" t="s">
        <v>2934</v>
      </c>
      <c r="W116" s="2"/>
      <c r="X116" s="2"/>
      <c r="Y116" s="2" t="s">
        <v>4550</v>
      </c>
      <c r="Z116" s="2" t="s">
        <v>2532</v>
      </c>
      <c r="AA116" s="2"/>
      <c r="AB116" s="2" t="s">
        <v>1291</v>
      </c>
      <c r="AC116" s="2"/>
      <c r="AD116" s="2"/>
      <c r="AE116" s="2" t="s">
        <v>2086</v>
      </c>
      <c r="AF116" s="2"/>
      <c r="AG116" s="2" t="s">
        <v>1889</v>
      </c>
      <c r="AH116" s="2" t="s">
        <v>2892</v>
      </c>
      <c r="AI116" s="2" t="s">
        <v>3412</v>
      </c>
      <c r="AJ116" s="2"/>
      <c r="AK116" s="2"/>
      <c r="AL116" s="2" t="s">
        <v>2872</v>
      </c>
      <c r="AM116" s="2"/>
      <c r="AN116" s="2"/>
      <c r="AO116" s="2" t="s">
        <v>2388</v>
      </c>
      <c r="AP116" s="2" t="s">
        <v>4551</v>
      </c>
      <c r="AQ116" s="2"/>
      <c r="AR116" s="2"/>
      <c r="AS116" s="2"/>
      <c r="AT116" s="2" t="s">
        <v>3392</v>
      </c>
      <c r="AU116" s="2" t="s">
        <v>4429</v>
      </c>
      <c r="AV116" s="2"/>
      <c r="AW116" s="2"/>
      <c r="AX116" s="2"/>
      <c r="AY116" s="2"/>
      <c r="AZ116" s="2" t="s">
        <v>4552</v>
      </c>
      <c r="BA116" s="2" t="s">
        <v>4553</v>
      </c>
      <c r="BB116" s="2"/>
      <c r="BC116" s="2" t="s">
        <v>2189</v>
      </c>
      <c r="BD116" s="2" t="s">
        <v>4554</v>
      </c>
      <c r="BE116" s="2"/>
      <c r="BF116" s="2"/>
      <c r="BG116" s="2"/>
      <c r="BH116" s="2" t="s">
        <v>3941</v>
      </c>
      <c r="BI116" s="2"/>
      <c r="BJ116" s="2"/>
      <c r="BK116" s="2" t="s">
        <v>2053</v>
      </c>
      <c r="BL116" s="2"/>
      <c r="BM116" s="2"/>
      <c r="BN116" s="2"/>
      <c r="BO116" s="2"/>
      <c r="BP116" s="2"/>
      <c r="BQ116" s="2"/>
      <c r="BR116" s="2"/>
      <c r="BS116" s="2"/>
      <c r="BT116" s="2" t="s">
        <v>4555</v>
      </c>
      <c r="BU116" s="2"/>
      <c r="BV116" s="2"/>
      <c r="BW116" s="2"/>
      <c r="BX116" s="2"/>
      <c r="BY116" s="2"/>
      <c r="BZ116" s="2" t="s">
        <v>4556</v>
      </c>
      <c r="CA116" s="2" t="s">
        <v>3128</v>
      </c>
      <c r="CB116" s="2"/>
      <c r="CC116" s="2" t="s">
        <v>4557</v>
      </c>
      <c r="CD116" s="2" t="s">
        <v>3135</v>
      </c>
      <c r="CE116" s="2"/>
      <c r="CF116" s="2"/>
      <c r="CG116" s="2"/>
      <c r="CH116" s="2"/>
      <c r="CI116" s="2"/>
      <c r="CJ116" s="2"/>
      <c r="CK116" s="2" t="s">
        <v>1211</v>
      </c>
      <c r="CL116" s="2"/>
      <c r="CM116" s="2"/>
      <c r="CN116" s="2"/>
      <c r="CO116" s="2"/>
      <c r="CP116" s="2"/>
      <c r="CQ116" s="2" t="s">
        <v>2810</v>
      </c>
      <c r="CR116" s="2"/>
      <c r="CS116" s="2" t="s">
        <v>4558</v>
      </c>
      <c r="CT116" s="2"/>
      <c r="CU116" s="2"/>
      <c r="CV116" s="2"/>
      <c r="CW116" s="2"/>
      <c r="CX116" s="2" t="s">
        <v>3981</v>
      </c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 t="s">
        <v>4559</v>
      </c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 t="s">
        <v>4560</v>
      </c>
      <c r="ED116" s="2" t="s">
        <v>4561</v>
      </c>
      <c r="EE116" s="2"/>
      <c r="EF116" s="2"/>
    </row>
    <row r="117" spans="1:136">
      <c r="A117" s="4"/>
      <c r="B117" s="2" t="s">
        <v>2384</v>
      </c>
      <c r="C117" s="2"/>
      <c r="D117" s="2" t="s">
        <v>3122</v>
      </c>
      <c r="E117" s="2" t="s">
        <v>1779</v>
      </c>
      <c r="F117" s="2" t="s">
        <v>2725</v>
      </c>
      <c r="G117" s="2" t="s">
        <v>2020</v>
      </c>
      <c r="H117" s="2"/>
      <c r="I117" s="2"/>
      <c r="J117" s="2"/>
      <c r="K117" s="2" t="s">
        <v>1150</v>
      </c>
      <c r="L117" s="2" t="s">
        <v>2377</v>
      </c>
      <c r="M117" s="2"/>
      <c r="N117" s="2"/>
      <c r="O117" s="2"/>
      <c r="P117" s="2" t="s">
        <v>4562</v>
      </c>
      <c r="Q117" s="2"/>
      <c r="R117" s="2" t="s">
        <v>2586</v>
      </c>
      <c r="S117" s="2" t="s">
        <v>2209</v>
      </c>
      <c r="T117" s="2" t="s">
        <v>1158</v>
      </c>
      <c r="U117" s="2"/>
      <c r="V117" s="2" t="s">
        <v>2978</v>
      </c>
      <c r="W117" s="2"/>
      <c r="X117" s="2"/>
      <c r="Y117" s="2" t="s">
        <v>4563</v>
      </c>
      <c r="Z117" s="2" t="s">
        <v>2586</v>
      </c>
      <c r="AA117" s="2"/>
      <c r="AB117" s="2" t="s">
        <v>2224</v>
      </c>
      <c r="AC117" s="2"/>
      <c r="AD117" s="2"/>
      <c r="AE117" s="2" t="s">
        <v>2144</v>
      </c>
      <c r="AF117" s="2"/>
      <c r="AG117" s="2" t="s">
        <v>1950</v>
      </c>
      <c r="AH117" s="2" t="s">
        <v>2934</v>
      </c>
      <c r="AI117" s="2" t="s">
        <v>3454</v>
      </c>
      <c r="AJ117" s="2"/>
      <c r="AK117" s="2"/>
      <c r="AL117" s="2" t="s">
        <v>2922</v>
      </c>
      <c r="AM117" s="2"/>
      <c r="AN117" s="2"/>
      <c r="AO117" s="2" t="s">
        <v>3672</v>
      </c>
      <c r="AP117" s="2" t="s">
        <v>4564</v>
      </c>
      <c r="AQ117" s="2"/>
      <c r="AR117" s="2"/>
      <c r="AS117" s="2"/>
      <c r="AT117" s="2" t="s">
        <v>4187</v>
      </c>
      <c r="AU117" s="2" t="s">
        <v>4448</v>
      </c>
      <c r="AV117" s="2"/>
      <c r="AW117" s="2"/>
      <c r="AX117" s="2"/>
      <c r="AY117" s="2"/>
      <c r="AZ117" s="2" t="s">
        <v>4565</v>
      </c>
      <c r="BA117" s="2" t="s">
        <v>4566</v>
      </c>
      <c r="BB117" s="2"/>
      <c r="BC117" s="2" t="s">
        <v>2606</v>
      </c>
      <c r="BD117" s="2" t="s">
        <v>3426</v>
      </c>
      <c r="BE117" s="2"/>
      <c r="BF117" s="2"/>
      <c r="BG117" s="2"/>
      <c r="BH117" s="2" t="s">
        <v>3958</v>
      </c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 t="s">
        <v>4567</v>
      </c>
      <c r="BU117" s="2"/>
      <c r="BV117" s="2"/>
      <c r="BW117" s="2"/>
      <c r="BX117" s="2"/>
      <c r="BY117" s="2"/>
      <c r="BZ117" s="2" t="s">
        <v>4568</v>
      </c>
      <c r="CA117" s="2" t="s">
        <v>1530</v>
      </c>
      <c r="CB117" s="2"/>
      <c r="CC117" s="2" t="s">
        <v>4569</v>
      </c>
      <c r="CD117" s="2" t="s">
        <v>3209</v>
      </c>
      <c r="CE117" s="2"/>
      <c r="CF117" s="2"/>
      <c r="CG117" s="2"/>
      <c r="CH117" s="2"/>
      <c r="CI117" s="2"/>
      <c r="CJ117" s="2"/>
      <c r="CK117" s="2" t="s">
        <v>783</v>
      </c>
      <c r="CL117" s="2"/>
      <c r="CM117" s="2"/>
      <c r="CN117" s="2"/>
      <c r="CO117" s="2"/>
      <c r="CP117" s="2"/>
      <c r="CQ117" s="2" t="s">
        <v>3139</v>
      </c>
      <c r="CR117" s="2"/>
      <c r="CS117" s="2" t="s">
        <v>4570</v>
      </c>
      <c r="CT117" s="2"/>
      <c r="CU117" s="2"/>
      <c r="CV117" s="2"/>
      <c r="CW117" s="2"/>
      <c r="CX117" s="2" t="s">
        <v>3702</v>
      </c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 t="s">
        <v>4571</v>
      </c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 t="s">
        <v>1434</v>
      </c>
      <c r="ED117" s="2" t="s">
        <v>4572</v>
      </c>
      <c r="EE117" s="2"/>
      <c r="EF117" s="2"/>
    </row>
    <row r="118" spans="1:136">
      <c r="A118" s="4"/>
      <c r="B118" s="2" t="s">
        <v>2432</v>
      </c>
      <c r="C118" s="2"/>
      <c r="D118" s="2" t="s">
        <v>3262</v>
      </c>
      <c r="E118" s="2" t="s">
        <v>3887</v>
      </c>
      <c r="F118" s="2" t="s">
        <v>2776</v>
      </c>
      <c r="G118" s="2" t="s">
        <v>2086</v>
      </c>
      <c r="H118" s="2"/>
      <c r="I118" s="2"/>
      <c r="J118" s="2"/>
      <c r="K118" s="2" t="s">
        <v>2786</v>
      </c>
      <c r="L118" s="2" t="s">
        <v>2424</v>
      </c>
      <c r="M118" s="2"/>
      <c r="N118" s="2"/>
      <c r="O118" s="2"/>
      <c r="P118" s="2" t="s">
        <v>4573</v>
      </c>
      <c r="Q118" s="2"/>
      <c r="R118" s="2" t="s">
        <v>2633</v>
      </c>
      <c r="S118" s="2" t="s">
        <v>1449</v>
      </c>
      <c r="T118" s="2" t="s">
        <v>1976</v>
      </c>
      <c r="U118" s="2"/>
      <c r="V118" s="2" t="s">
        <v>2534</v>
      </c>
      <c r="W118" s="2"/>
      <c r="X118" s="2"/>
      <c r="Y118" s="2" t="s">
        <v>4574</v>
      </c>
      <c r="Z118" s="2" t="s">
        <v>2633</v>
      </c>
      <c r="AA118" s="2"/>
      <c r="AB118" s="2" t="s">
        <v>4575</v>
      </c>
      <c r="AC118" s="2"/>
      <c r="AD118" s="2"/>
      <c r="AE118" s="2" t="s">
        <v>4065</v>
      </c>
      <c r="AF118" s="2"/>
      <c r="AG118" s="2" t="s">
        <v>2020</v>
      </c>
      <c r="AH118" s="2" t="s">
        <v>2978</v>
      </c>
      <c r="AI118" s="2" t="s">
        <v>3487</v>
      </c>
      <c r="AJ118" s="2"/>
      <c r="AK118" s="2"/>
      <c r="AL118" s="2" t="s">
        <v>2967</v>
      </c>
      <c r="AM118" s="2"/>
      <c r="AN118" s="2"/>
      <c r="AO118" s="2" t="s">
        <v>4576</v>
      </c>
      <c r="AP118" s="2" t="s">
        <v>4577</v>
      </c>
      <c r="AQ118" s="2"/>
      <c r="AR118" s="2"/>
      <c r="AS118" s="2"/>
      <c r="AT118" s="2" t="s">
        <v>4206</v>
      </c>
      <c r="AU118" s="2" t="s">
        <v>792</v>
      </c>
      <c r="AV118" s="2"/>
      <c r="AW118" s="2"/>
      <c r="AX118" s="2"/>
      <c r="AY118" s="2"/>
      <c r="AZ118" s="2" t="s">
        <v>4578</v>
      </c>
      <c r="BA118" s="2" t="s">
        <v>4579</v>
      </c>
      <c r="BB118" s="2"/>
      <c r="BC118" s="2" t="s">
        <v>2654</v>
      </c>
      <c r="BD118" s="2" t="s">
        <v>4580</v>
      </c>
      <c r="BE118" s="2"/>
      <c r="BF118" s="2"/>
      <c r="BG118" s="2"/>
      <c r="BH118" s="2" t="s">
        <v>3983</v>
      </c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 t="s">
        <v>4581</v>
      </c>
      <c r="BU118" s="2"/>
      <c r="BV118" s="2"/>
      <c r="BW118" s="2"/>
      <c r="BX118" s="2"/>
      <c r="BY118" s="2"/>
      <c r="BZ118" s="2" t="s">
        <v>4582</v>
      </c>
      <c r="CA118" s="2" t="s">
        <v>2550</v>
      </c>
      <c r="CB118" s="2"/>
      <c r="CC118" s="2" t="s">
        <v>3671</v>
      </c>
      <c r="CD118" s="2" t="s">
        <v>4583</v>
      </c>
      <c r="CE118" s="2"/>
      <c r="CF118" s="2"/>
      <c r="CG118" s="2"/>
      <c r="CH118" s="2"/>
      <c r="CI118" s="2"/>
      <c r="CJ118" s="2"/>
      <c r="CK118" s="2" t="s">
        <v>851</v>
      </c>
      <c r="CL118" s="2"/>
      <c r="CM118" s="2"/>
      <c r="CN118" s="2"/>
      <c r="CO118" s="2"/>
      <c r="CP118" s="2"/>
      <c r="CQ118" s="2" t="s">
        <v>3085</v>
      </c>
      <c r="CR118" s="2"/>
      <c r="CS118" s="2" t="s">
        <v>4584</v>
      </c>
      <c r="CT118" s="2"/>
      <c r="CU118" s="2"/>
      <c r="CV118" s="2"/>
      <c r="CW118" s="2"/>
      <c r="CX118" s="2" t="s">
        <v>3728</v>
      </c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 t="s">
        <v>1951</v>
      </c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 t="s">
        <v>1504</v>
      </c>
      <c r="ED118" s="2" t="s">
        <v>4585</v>
      </c>
      <c r="EE118" s="2"/>
      <c r="EF118" s="2"/>
    </row>
    <row r="119" spans="1:136">
      <c r="A119" s="4"/>
      <c r="B119" s="2" t="s">
        <v>2480</v>
      </c>
      <c r="C119" s="2"/>
      <c r="D119" s="2" t="s">
        <v>4389</v>
      </c>
      <c r="E119" s="2" t="s">
        <v>3906</v>
      </c>
      <c r="F119" s="2" t="s">
        <v>2871</v>
      </c>
      <c r="G119" s="2" t="s">
        <v>2144</v>
      </c>
      <c r="H119" s="2"/>
      <c r="I119" s="2"/>
      <c r="J119" s="2"/>
      <c r="K119" s="2" t="s">
        <v>3338</v>
      </c>
      <c r="L119" s="2" t="s">
        <v>2473</v>
      </c>
      <c r="M119" s="2"/>
      <c r="N119" s="2"/>
      <c r="O119" s="2"/>
      <c r="P119" s="2" t="s">
        <v>4586</v>
      </c>
      <c r="Q119" s="2"/>
      <c r="R119" s="2" t="s">
        <v>2683</v>
      </c>
      <c r="S119" s="2" t="s">
        <v>4271</v>
      </c>
      <c r="T119" s="2" t="s">
        <v>2047</v>
      </c>
      <c r="U119" s="2"/>
      <c r="V119" s="2" t="s">
        <v>4381</v>
      </c>
      <c r="W119" s="2"/>
      <c r="X119" s="2"/>
      <c r="Y119" s="2" t="s">
        <v>4587</v>
      </c>
      <c r="Z119" s="2" t="s">
        <v>2683</v>
      </c>
      <c r="AA119" s="2"/>
      <c r="AB119" s="2" t="s">
        <v>2284</v>
      </c>
      <c r="AC119" s="2"/>
      <c r="AD119" s="2"/>
      <c r="AE119" s="2" t="s">
        <v>4588</v>
      </c>
      <c r="AF119" s="2"/>
      <c r="AG119" s="2" t="s">
        <v>2086</v>
      </c>
      <c r="AH119" s="2" t="s">
        <v>3023</v>
      </c>
      <c r="AI119" s="2" t="s">
        <v>3510</v>
      </c>
      <c r="AJ119" s="2"/>
      <c r="AK119" s="2"/>
      <c r="AL119" s="2" t="s">
        <v>3008</v>
      </c>
      <c r="AM119" s="2"/>
      <c r="AN119" s="2"/>
      <c r="AO119" s="2" t="s">
        <v>2534</v>
      </c>
      <c r="AP119" s="2" t="s">
        <v>4589</v>
      </c>
      <c r="AQ119" s="2"/>
      <c r="AR119" s="2"/>
      <c r="AS119" s="2"/>
      <c r="AT119" s="2" t="s">
        <v>4226</v>
      </c>
      <c r="AU119" s="2" t="s">
        <v>932</v>
      </c>
      <c r="AV119" s="2"/>
      <c r="AW119" s="2"/>
      <c r="AX119" s="2"/>
      <c r="AY119" s="2"/>
      <c r="AZ119" s="2" t="s">
        <v>4590</v>
      </c>
      <c r="BA119" s="2" t="s">
        <v>4375</v>
      </c>
      <c r="BB119" s="2"/>
      <c r="BC119" s="2" t="s">
        <v>2705</v>
      </c>
      <c r="BD119" s="2" t="s">
        <v>4591</v>
      </c>
      <c r="BE119" s="2"/>
      <c r="BF119" s="2"/>
      <c r="BG119" s="2"/>
      <c r="BH119" s="2" t="s">
        <v>4002</v>
      </c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 t="s">
        <v>4592</v>
      </c>
      <c r="BU119" s="2"/>
      <c r="BV119" s="2"/>
      <c r="BW119" s="2"/>
      <c r="BX119" s="2"/>
      <c r="BY119" s="2"/>
      <c r="BZ119" s="2" t="s">
        <v>4593</v>
      </c>
      <c r="CA119" s="2" t="s">
        <v>3168</v>
      </c>
      <c r="CB119" s="2"/>
      <c r="CC119" s="2" t="s">
        <v>4594</v>
      </c>
      <c r="CD119" s="2" t="s">
        <v>2812</v>
      </c>
      <c r="CE119" s="2"/>
      <c r="CF119" s="2"/>
      <c r="CG119" s="2"/>
      <c r="CH119" s="2"/>
      <c r="CI119" s="2"/>
      <c r="CJ119" s="2"/>
      <c r="CK119" s="2" t="s">
        <v>854</v>
      </c>
      <c r="CL119" s="2"/>
      <c r="CM119" s="2"/>
      <c r="CN119" s="2"/>
      <c r="CO119" s="2"/>
      <c r="CP119" s="2"/>
      <c r="CQ119" s="2" t="s">
        <v>2011</v>
      </c>
      <c r="CR119" s="2"/>
      <c r="CS119" s="2" t="s">
        <v>4595</v>
      </c>
      <c r="CT119" s="2"/>
      <c r="CU119" s="2"/>
      <c r="CV119" s="2"/>
      <c r="CW119" s="2"/>
      <c r="CX119" s="2" t="s">
        <v>3750</v>
      </c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 t="s">
        <v>2021</v>
      </c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 t="s">
        <v>1576</v>
      </c>
      <c r="ED119" s="2" t="s">
        <v>4596</v>
      </c>
      <c r="EE119" s="2"/>
      <c r="EF119" s="2"/>
    </row>
    <row r="120" spans="1:136">
      <c r="A120" s="4"/>
      <c r="B120" s="2" t="s">
        <v>2528</v>
      </c>
      <c r="C120" s="2"/>
      <c r="D120" s="2" t="s">
        <v>2932</v>
      </c>
      <c r="E120" s="2" t="s">
        <v>3925</v>
      </c>
      <c r="F120" s="2" t="s">
        <v>2920</v>
      </c>
      <c r="G120" s="2" t="s">
        <v>2523</v>
      </c>
      <c r="H120" s="2"/>
      <c r="I120" s="2"/>
      <c r="J120" s="2"/>
      <c r="K120" s="2" t="s">
        <v>1425</v>
      </c>
      <c r="L120" s="2" t="s">
        <v>2521</v>
      </c>
      <c r="M120" s="2"/>
      <c r="N120" s="2"/>
      <c r="O120" s="2"/>
      <c r="P120" s="2" t="s">
        <v>4597</v>
      </c>
      <c r="Q120" s="2"/>
      <c r="R120" s="2" t="s">
        <v>2735</v>
      </c>
      <c r="S120" s="2" t="s">
        <v>2538</v>
      </c>
      <c r="T120" s="2" t="s">
        <v>2109</v>
      </c>
      <c r="U120" s="2"/>
      <c r="V120" s="2" t="s">
        <v>4400</v>
      </c>
      <c r="W120" s="2"/>
      <c r="X120" s="2"/>
      <c r="Y120" s="2" t="s">
        <v>4598</v>
      </c>
      <c r="Z120" s="2" t="s">
        <v>2735</v>
      </c>
      <c r="AA120" s="2"/>
      <c r="AB120" s="2" t="s">
        <v>4599</v>
      </c>
      <c r="AC120" s="2"/>
      <c r="AD120" s="2"/>
      <c r="AE120" s="2" t="s">
        <v>3157</v>
      </c>
      <c r="AF120" s="2"/>
      <c r="AG120" s="2" t="s">
        <v>2144</v>
      </c>
      <c r="AH120" s="2" t="s">
        <v>4600</v>
      </c>
      <c r="AI120" s="2" t="s">
        <v>3535</v>
      </c>
      <c r="AJ120" s="2"/>
      <c r="AK120" s="2"/>
      <c r="AL120" s="2" t="s">
        <v>3056</v>
      </c>
      <c r="AM120" s="2"/>
      <c r="AN120" s="2"/>
      <c r="AO120" s="2" t="s">
        <v>3658</v>
      </c>
      <c r="AP120" s="2" t="s">
        <v>3326</v>
      </c>
      <c r="AQ120" s="2"/>
      <c r="AR120" s="2"/>
      <c r="AS120" s="2"/>
      <c r="AT120" s="2" t="s">
        <v>4243</v>
      </c>
      <c r="AU120" s="2" t="s">
        <v>998</v>
      </c>
      <c r="AV120" s="2"/>
      <c r="AW120" s="2"/>
      <c r="AX120" s="2"/>
      <c r="AY120" s="2"/>
      <c r="AZ120" s="2" t="s">
        <v>4601</v>
      </c>
      <c r="BA120" s="2" t="s">
        <v>2614</v>
      </c>
      <c r="BB120" s="2"/>
      <c r="BC120" s="2" t="s">
        <v>2758</v>
      </c>
      <c r="BD120" s="2" t="s">
        <v>4602</v>
      </c>
      <c r="BE120" s="2"/>
      <c r="BF120" s="2"/>
      <c r="BG120" s="2"/>
      <c r="BH120" s="2" t="s">
        <v>4021</v>
      </c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 t="s">
        <v>4603</v>
      </c>
      <c r="BU120" s="2"/>
      <c r="BV120" s="2"/>
      <c r="BW120" s="2"/>
      <c r="BX120" s="2"/>
      <c r="BY120" s="2"/>
      <c r="BZ120" s="2" t="s">
        <v>4604</v>
      </c>
      <c r="CA120" s="2" t="s">
        <v>4605</v>
      </c>
      <c r="CB120" s="2"/>
      <c r="CC120" s="2" t="s">
        <v>2245</v>
      </c>
      <c r="CD120" s="2" t="s">
        <v>4606</v>
      </c>
      <c r="CE120" s="2"/>
      <c r="CF120" s="2"/>
      <c r="CG120" s="2"/>
      <c r="CH120" s="2"/>
      <c r="CI120" s="2"/>
      <c r="CJ120" s="2"/>
      <c r="CK120" s="2" t="s">
        <v>2551</v>
      </c>
      <c r="CL120" s="2"/>
      <c r="CM120" s="2"/>
      <c r="CN120" s="2"/>
      <c r="CO120" s="2"/>
      <c r="CP120" s="2"/>
      <c r="CQ120" s="2" t="s">
        <v>2077</v>
      </c>
      <c r="CR120" s="2"/>
      <c r="CS120" s="2" t="s">
        <v>4607</v>
      </c>
      <c r="CT120" s="2"/>
      <c r="CU120" s="2"/>
      <c r="CV120" s="2"/>
      <c r="CW120" s="2"/>
      <c r="CX120" s="2" t="s">
        <v>3612</v>
      </c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 t="s">
        <v>4135</v>
      </c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 t="s">
        <v>4608</v>
      </c>
      <c r="ED120" s="2" t="s">
        <v>4609</v>
      </c>
      <c r="EE120" s="2"/>
      <c r="EF120" s="2"/>
    </row>
    <row r="121" spans="1:136">
      <c r="A121" s="4"/>
      <c r="B121" s="2" t="s">
        <v>2579</v>
      </c>
      <c r="C121" s="2"/>
      <c r="D121" s="2" t="s">
        <v>3198</v>
      </c>
      <c r="E121" s="2" t="s">
        <v>3950</v>
      </c>
      <c r="F121" s="2" t="s">
        <v>1373</v>
      </c>
      <c r="G121" s="2" t="s">
        <v>2270</v>
      </c>
      <c r="H121" s="2"/>
      <c r="I121" s="2"/>
      <c r="J121" s="2"/>
      <c r="K121" s="2" t="s">
        <v>3514</v>
      </c>
      <c r="L121" s="2" t="s">
        <v>2573</v>
      </c>
      <c r="M121" s="2"/>
      <c r="N121" s="2"/>
      <c r="O121" s="2"/>
      <c r="P121" s="2" t="s">
        <v>3260</v>
      </c>
      <c r="Q121" s="2"/>
      <c r="R121" s="2" t="s">
        <v>2783</v>
      </c>
      <c r="S121" s="2" t="s">
        <v>1150</v>
      </c>
      <c r="T121" s="2" t="s">
        <v>2167</v>
      </c>
      <c r="U121" s="2"/>
      <c r="V121" s="2" t="s">
        <v>4418</v>
      </c>
      <c r="W121" s="2"/>
      <c r="X121" s="2"/>
      <c r="Y121" s="2" t="s">
        <v>4610</v>
      </c>
      <c r="Z121" s="2" t="s">
        <v>2783</v>
      </c>
      <c r="AA121" s="2"/>
      <c r="AB121" s="2" t="s">
        <v>4611</v>
      </c>
      <c r="AC121" s="2"/>
      <c r="AD121" s="2"/>
      <c r="AE121" s="2" t="s">
        <v>3326</v>
      </c>
      <c r="AF121" s="2"/>
      <c r="AG121" s="2" t="s">
        <v>3371</v>
      </c>
      <c r="AH121" s="2"/>
      <c r="AI121" s="2" t="s">
        <v>3565</v>
      </c>
      <c r="AJ121" s="2"/>
      <c r="AK121" s="2"/>
      <c r="AL121" s="2" t="s">
        <v>3105</v>
      </c>
      <c r="AM121" s="2"/>
      <c r="AN121" s="2"/>
      <c r="AO121" s="2" t="s">
        <v>4400</v>
      </c>
      <c r="AP121" s="2" t="s">
        <v>4612</v>
      </c>
      <c r="AQ121" s="2"/>
      <c r="AR121" s="2"/>
      <c r="AS121" s="2"/>
      <c r="AT121" s="2" t="s">
        <v>3432</v>
      </c>
      <c r="AU121" s="2" t="s">
        <v>1067</v>
      </c>
      <c r="AV121" s="2"/>
      <c r="AW121" s="2"/>
      <c r="AX121" s="2"/>
      <c r="AY121" s="2"/>
      <c r="AZ121" s="2" t="s">
        <v>4613</v>
      </c>
      <c r="BA121" s="2" t="s">
        <v>3895</v>
      </c>
      <c r="BB121" s="2"/>
      <c r="BC121" s="2" t="s">
        <v>2804</v>
      </c>
      <c r="BD121" s="2" t="s">
        <v>1329</v>
      </c>
      <c r="BE121" s="2"/>
      <c r="BF121" s="2"/>
      <c r="BG121" s="2"/>
      <c r="BH121" s="2" t="s">
        <v>4040</v>
      </c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 t="s">
        <v>2245</v>
      </c>
      <c r="BU121" s="2"/>
      <c r="BV121" s="2"/>
      <c r="BW121" s="2"/>
      <c r="BX121" s="2"/>
      <c r="BY121" s="2"/>
      <c r="BZ121" s="2" t="s">
        <v>4614</v>
      </c>
      <c r="CA121" s="2" t="s">
        <v>3606</v>
      </c>
      <c r="CB121" s="2"/>
      <c r="CC121" s="2" t="s">
        <v>3702</v>
      </c>
      <c r="CD121" s="2" t="s">
        <v>4615</v>
      </c>
      <c r="CE121" s="2"/>
      <c r="CF121" s="2"/>
      <c r="CG121" s="2"/>
      <c r="CH121" s="2"/>
      <c r="CI121" s="2"/>
      <c r="CJ121" s="2"/>
      <c r="CK121" s="2" t="s">
        <v>736</v>
      </c>
      <c r="CL121" s="2"/>
      <c r="CM121" s="2"/>
      <c r="CN121" s="2"/>
      <c r="CO121" s="2"/>
      <c r="CP121" s="2"/>
      <c r="CQ121" s="2" t="s">
        <v>2135</v>
      </c>
      <c r="CR121" s="2"/>
      <c r="CS121" s="2" t="s">
        <v>4616</v>
      </c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 t="s">
        <v>4617</v>
      </c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 t="s">
        <v>3223</v>
      </c>
      <c r="ED121" s="2" t="s">
        <v>4618</v>
      </c>
      <c r="EE121" s="2"/>
      <c r="EF121" s="2"/>
    </row>
    <row r="122" spans="1:136">
      <c r="A122" s="4"/>
      <c r="B122" s="2" t="s">
        <v>2630</v>
      </c>
      <c r="C122" s="2"/>
      <c r="D122" s="2" t="s">
        <v>4462</v>
      </c>
      <c r="E122" s="2" t="s">
        <v>3969</v>
      </c>
      <c r="F122" s="2" t="s">
        <v>1443</v>
      </c>
      <c r="G122" s="2" t="s">
        <v>2325</v>
      </c>
      <c r="H122" s="2"/>
      <c r="I122" s="2"/>
      <c r="J122" s="2"/>
      <c r="K122" s="2" t="s">
        <v>3908</v>
      </c>
      <c r="L122" s="2" t="s">
        <v>2624</v>
      </c>
      <c r="M122" s="2"/>
      <c r="N122" s="2"/>
      <c r="O122" s="2"/>
      <c r="P122" s="2" t="s">
        <v>2422</v>
      </c>
      <c r="Q122" s="2"/>
      <c r="R122" s="2" t="s">
        <v>2834</v>
      </c>
      <c r="S122" s="2" t="s">
        <v>1285</v>
      </c>
      <c r="T122" s="2" t="s">
        <v>2232</v>
      </c>
      <c r="U122" s="2"/>
      <c r="V122" s="2" t="s">
        <v>4435</v>
      </c>
      <c r="W122" s="2"/>
      <c r="X122" s="2"/>
      <c r="Y122" s="2" t="s">
        <v>4619</v>
      </c>
      <c r="Z122" s="2" t="s">
        <v>2834</v>
      </c>
      <c r="AA122" s="2"/>
      <c r="AB122" s="2" t="s">
        <v>4620</v>
      </c>
      <c r="AC122" s="2"/>
      <c r="AD122" s="2"/>
      <c r="AE122" s="2" t="s">
        <v>4612</v>
      </c>
      <c r="AF122" s="2"/>
      <c r="AG122" s="2" t="s">
        <v>3409</v>
      </c>
      <c r="AH122" s="2"/>
      <c r="AI122" s="2" t="s">
        <v>3596</v>
      </c>
      <c r="AJ122" s="2"/>
      <c r="AK122" s="2"/>
      <c r="AL122" s="2" t="s">
        <v>2023</v>
      </c>
      <c r="AM122" s="2"/>
      <c r="AN122" s="2"/>
      <c r="AO122" s="2" t="s">
        <v>4621</v>
      </c>
      <c r="AP122" s="2" t="s">
        <v>3598</v>
      </c>
      <c r="AQ122" s="2"/>
      <c r="AR122" s="2"/>
      <c r="AS122" s="2"/>
      <c r="AT122" s="2" t="s">
        <v>32</v>
      </c>
      <c r="AU122" s="2" t="s">
        <v>1128</v>
      </c>
      <c r="AV122" s="2"/>
      <c r="AW122" s="2"/>
      <c r="AX122" s="2"/>
      <c r="AY122" s="2"/>
      <c r="AZ122" s="2" t="s">
        <v>4622</v>
      </c>
      <c r="BA122" s="2" t="s">
        <v>3915</v>
      </c>
      <c r="BB122" s="2"/>
      <c r="BC122" s="2" t="s">
        <v>2201</v>
      </c>
      <c r="BD122" s="2" t="s">
        <v>1402</v>
      </c>
      <c r="BE122" s="2"/>
      <c r="BF122" s="2"/>
      <c r="BG122" s="2"/>
      <c r="BH122" s="2" t="s">
        <v>4623</v>
      </c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 t="s">
        <v>1983</v>
      </c>
      <c r="BU122" s="2"/>
      <c r="BV122" s="2"/>
      <c r="BW122" s="2"/>
      <c r="BX122" s="2"/>
      <c r="BY122" s="2"/>
      <c r="BZ122" s="2" t="s">
        <v>4624</v>
      </c>
      <c r="CA122" s="2" t="s">
        <v>3636</v>
      </c>
      <c r="CB122" s="2"/>
      <c r="CC122" s="2" t="s">
        <v>3728</v>
      </c>
      <c r="CD122" s="2" t="s">
        <v>4416</v>
      </c>
      <c r="CE122" s="2"/>
      <c r="CF122" s="2"/>
      <c r="CG122" s="2"/>
      <c r="CH122" s="2"/>
      <c r="CI122" s="2"/>
      <c r="CJ122" s="2"/>
      <c r="CK122" s="2" t="s">
        <v>810</v>
      </c>
      <c r="CL122" s="2"/>
      <c r="CM122" s="2"/>
      <c r="CN122" s="2"/>
      <c r="CO122" s="2"/>
      <c r="CP122" s="2"/>
      <c r="CQ122" s="2" t="s">
        <v>2198</v>
      </c>
      <c r="CR122" s="2"/>
      <c r="CS122" s="2" t="s">
        <v>4625</v>
      </c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 t="s">
        <v>2087</v>
      </c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 t="s">
        <v>3258</v>
      </c>
      <c r="ED122" s="2" t="s">
        <v>4626</v>
      </c>
      <c r="EE122" s="2"/>
      <c r="EF122" s="2"/>
    </row>
    <row r="123" spans="1:136">
      <c r="A123" s="4"/>
      <c r="B123" s="2" t="s">
        <v>2678</v>
      </c>
      <c r="C123" s="2"/>
      <c r="D123" s="2" t="s">
        <v>3184</v>
      </c>
      <c r="E123" s="2" t="s">
        <v>961</v>
      </c>
      <c r="F123" s="2" t="s">
        <v>1248</v>
      </c>
      <c r="G123" s="2" t="s">
        <v>2375</v>
      </c>
      <c r="H123" s="2"/>
      <c r="I123" s="2"/>
      <c r="J123" s="2"/>
      <c r="K123" s="2" t="s">
        <v>1519</v>
      </c>
      <c r="L123" s="2" t="s">
        <v>2670</v>
      </c>
      <c r="M123" s="2"/>
      <c r="N123" s="2"/>
      <c r="O123" s="2"/>
      <c r="P123" s="2" t="s">
        <v>4627</v>
      </c>
      <c r="Q123" s="2"/>
      <c r="R123" s="2" t="s">
        <v>2880</v>
      </c>
      <c r="S123" s="2" t="s">
        <v>1350</v>
      </c>
      <c r="T123" s="2" t="s">
        <v>1229</v>
      </c>
      <c r="U123" s="2"/>
      <c r="V123" s="2" t="s">
        <v>4454</v>
      </c>
      <c r="W123" s="2"/>
      <c r="X123" s="2"/>
      <c r="Y123" s="2" t="s">
        <v>4628</v>
      </c>
      <c r="Z123" s="2" t="s">
        <v>2880</v>
      </c>
      <c r="AA123" s="2"/>
      <c r="AB123" s="2" t="s">
        <v>4629</v>
      </c>
      <c r="AC123" s="2"/>
      <c r="AD123" s="2"/>
      <c r="AE123" s="2" t="s">
        <v>3063</v>
      </c>
      <c r="AF123" s="2"/>
      <c r="AG123" s="2" t="s">
        <v>3902</v>
      </c>
      <c r="AH123" s="2"/>
      <c r="AI123" s="2" t="s">
        <v>3625</v>
      </c>
      <c r="AJ123" s="2"/>
      <c r="AK123" s="2"/>
      <c r="AL123" s="2" t="s">
        <v>2088</v>
      </c>
      <c r="AM123" s="2"/>
      <c r="AN123" s="2"/>
      <c r="AO123" s="2"/>
      <c r="AP123" s="2" t="s">
        <v>3595</v>
      </c>
      <c r="AQ123" s="2"/>
      <c r="AR123" s="2"/>
      <c r="AS123" s="2"/>
      <c r="AT123" s="2" t="s">
        <v>3865</v>
      </c>
      <c r="AU123" s="2" t="s">
        <v>1198</v>
      </c>
      <c r="AV123" s="2"/>
      <c r="AW123" s="2"/>
      <c r="AX123" s="2"/>
      <c r="AY123" s="2"/>
      <c r="AZ123" s="2" t="s">
        <v>4630</v>
      </c>
      <c r="BA123" s="2" t="s">
        <v>3941</v>
      </c>
      <c r="BB123" s="2"/>
      <c r="BC123" s="2" t="s">
        <v>2852</v>
      </c>
      <c r="BD123" s="2" t="s">
        <v>1474</v>
      </c>
      <c r="BE123" s="2"/>
      <c r="BF123" s="2"/>
      <c r="BG123" s="2"/>
      <c r="BH123" s="2" t="s">
        <v>3205</v>
      </c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 t="s">
        <v>39</v>
      </c>
      <c r="CA123" s="2" t="s">
        <v>4631</v>
      </c>
      <c r="CB123" s="2"/>
      <c r="CC123" s="2" t="s">
        <v>3750</v>
      </c>
      <c r="CD123" s="2" t="s">
        <v>3241</v>
      </c>
      <c r="CE123" s="2"/>
      <c r="CF123" s="2"/>
      <c r="CG123" s="2"/>
      <c r="CH123" s="2"/>
      <c r="CI123" s="2"/>
      <c r="CJ123" s="2"/>
      <c r="CK123" s="2" t="s">
        <v>4632</v>
      </c>
      <c r="CL123" s="2"/>
      <c r="CM123" s="2"/>
      <c r="CN123" s="2"/>
      <c r="CO123" s="2"/>
      <c r="CP123" s="2"/>
      <c r="CQ123" s="2" t="s">
        <v>2262</v>
      </c>
      <c r="CR123" s="2"/>
      <c r="CS123" s="2" t="s">
        <v>4633</v>
      </c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 t="s">
        <v>2145</v>
      </c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 t="s">
        <v>4634</v>
      </c>
      <c r="ED123" s="2" t="s">
        <v>4635</v>
      </c>
      <c r="EE123" s="2"/>
      <c r="EF123" s="2"/>
    </row>
    <row r="124" spans="1:136">
      <c r="A124" s="4"/>
      <c r="B124" s="2" t="s">
        <v>2730</v>
      </c>
      <c r="C124" s="2"/>
      <c r="D124" s="2" t="s">
        <v>4526</v>
      </c>
      <c r="E124" s="2" t="s">
        <v>1651</v>
      </c>
      <c r="F124" s="2" t="s">
        <v>1370</v>
      </c>
      <c r="G124" s="2" t="s">
        <v>4636</v>
      </c>
      <c r="H124" s="2"/>
      <c r="I124" s="2"/>
      <c r="J124" s="2"/>
      <c r="K124" s="2" t="s">
        <v>1892</v>
      </c>
      <c r="L124" s="2" t="s">
        <v>2721</v>
      </c>
      <c r="M124" s="2"/>
      <c r="N124" s="2"/>
      <c r="O124" s="2"/>
      <c r="P124" s="2" t="s">
        <v>3063</v>
      </c>
      <c r="Q124" s="2"/>
      <c r="R124" s="2" t="s">
        <v>2873</v>
      </c>
      <c r="S124" s="2" t="s">
        <v>3161</v>
      </c>
      <c r="T124" s="2" t="s">
        <v>2280</v>
      </c>
      <c r="U124" s="2"/>
      <c r="V124" s="2" t="s">
        <v>4472</v>
      </c>
      <c r="W124" s="2"/>
      <c r="X124" s="2"/>
      <c r="Y124" s="2" t="s">
        <v>4637</v>
      </c>
      <c r="Z124" s="2" t="s">
        <v>2873</v>
      </c>
      <c r="AA124" s="2"/>
      <c r="AB124" s="2" t="s">
        <v>4638</v>
      </c>
      <c r="AC124" s="2"/>
      <c r="AD124" s="2"/>
      <c r="AE124" s="2" t="s">
        <v>3114</v>
      </c>
      <c r="AF124" s="2"/>
      <c r="AG124" s="2" t="s">
        <v>3922</v>
      </c>
      <c r="AH124" s="2"/>
      <c r="AI124" s="2" t="s">
        <v>3661</v>
      </c>
      <c r="AJ124" s="2"/>
      <c r="AK124" s="2"/>
      <c r="AL124" s="2" t="s">
        <v>2147</v>
      </c>
      <c r="AM124" s="2"/>
      <c r="AN124" s="2"/>
      <c r="AO124" s="2"/>
      <c r="AP124" s="2" t="s">
        <v>3660</v>
      </c>
      <c r="AQ124" s="2"/>
      <c r="AR124" s="2"/>
      <c r="AS124" s="2"/>
      <c r="AT124" s="2" t="s">
        <v>1455</v>
      </c>
      <c r="AU124" s="2" t="s">
        <v>1265</v>
      </c>
      <c r="AV124" s="2"/>
      <c r="AW124" s="2"/>
      <c r="AX124" s="2"/>
      <c r="AY124" s="2"/>
      <c r="AZ124" s="2" t="s">
        <v>4639</v>
      </c>
      <c r="BA124" s="2" t="s">
        <v>3352</v>
      </c>
      <c r="BB124" s="2"/>
      <c r="BC124" s="2" t="s">
        <v>3207</v>
      </c>
      <c r="BD124" s="2" t="s">
        <v>1543</v>
      </c>
      <c r="BE124" s="2"/>
      <c r="BF124" s="2"/>
      <c r="BG124" s="2"/>
      <c r="BH124" s="2" t="s">
        <v>3305</v>
      </c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 t="s">
        <v>4640</v>
      </c>
      <c r="CA124" s="2" t="s">
        <v>4641</v>
      </c>
      <c r="CB124" s="2"/>
      <c r="CC124" s="2" t="s">
        <v>4092</v>
      </c>
      <c r="CD124" s="2" t="s">
        <v>3277</v>
      </c>
      <c r="CE124" s="2"/>
      <c r="CF124" s="2"/>
      <c r="CG124" s="2"/>
      <c r="CH124" s="2"/>
      <c r="CI124" s="2"/>
      <c r="CJ124" s="2"/>
      <c r="CK124" s="2" t="s">
        <v>4642</v>
      </c>
      <c r="CL124" s="2"/>
      <c r="CM124" s="2"/>
      <c r="CN124" s="2"/>
      <c r="CO124" s="2"/>
      <c r="CP124" s="2"/>
      <c r="CQ124" s="2" t="s">
        <v>2316</v>
      </c>
      <c r="CR124" s="2"/>
      <c r="CS124" s="2" t="s">
        <v>4643</v>
      </c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 t="s">
        <v>2209</v>
      </c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 t="s">
        <v>4644</v>
      </c>
      <c r="ED124" s="2" t="s">
        <v>4645</v>
      </c>
      <c r="EE124" s="2"/>
      <c r="EF124" s="2"/>
    </row>
    <row r="125" spans="1:136">
      <c r="A125" s="4"/>
      <c r="B125" s="2" t="s">
        <v>2779</v>
      </c>
      <c r="C125" s="2"/>
      <c r="D125" s="2" t="s">
        <v>4646</v>
      </c>
      <c r="E125" s="2" t="s">
        <v>2044</v>
      </c>
      <c r="F125" s="2" t="s">
        <v>1102</v>
      </c>
      <c r="G125" s="2" t="s">
        <v>3326</v>
      </c>
      <c r="H125" s="2"/>
      <c r="I125" s="2"/>
      <c r="J125" s="2"/>
      <c r="K125" s="2" t="s">
        <v>4647</v>
      </c>
      <c r="L125" s="2" t="s">
        <v>2772</v>
      </c>
      <c r="M125" s="2"/>
      <c r="N125" s="2"/>
      <c r="O125" s="2"/>
      <c r="P125" s="2" t="s">
        <v>4648</v>
      </c>
      <c r="Q125" s="2"/>
      <c r="R125" s="2" t="s">
        <v>2923</v>
      </c>
      <c r="S125" s="2" t="s">
        <v>1518</v>
      </c>
      <c r="T125" s="2" t="s">
        <v>2335</v>
      </c>
      <c r="U125" s="2"/>
      <c r="V125" s="2" t="s">
        <v>2635</v>
      </c>
      <c r="W125" s="2"/>
      <c r="X125" s="2"/>
      <c r="Y125" s="2" t="s">
        <v>4649</v>
      </c>
      <c r="Z125" s="2" t="s">
        <v>2923</v>
      </c>
      <c r="AA125" s="2"/>
      <c r="AB125" s="2" t="s">
        <v>1699</v>
      </c>
      <c r="AC125" s="2"/>
      <c r="AD125" s="2"/>
      <c r="AE125" s="2" t="s">
        <v>3155</v>
      </c>
      <c r="AF125" s="2"/>
      <c r="AG125" s="2" t="s">
        <v>3947</v>
      </c>
      <c r="AH125" s="2"/>
      <c r="AI125" s="2" t="s">
        <v>3692</v>
      </c>
      <c r="AJ125" s="2"/>
      <c r="AK125" s="2"/>
      <c r="AL125" s="2" t="s">
        <v>2211</v>
      </c>
      <c r="AM125" s="2"/>
      <c r="AN125" s="2"/>
      <c r="AO125" s="2"/>
      <c r="AP125" s="2" t="s">
        <v>4650</v>
      </c>
      <c r="AQ125" s="2"/>
      <c r="AR125" s="2"/>
      <c r="AS125" s="2"/>
      <c r="AT125" s="2" t="s">
        <v>4651</v>
      </c>
      <c r="AU125" s="2" t="s">
        <v>1689</v>
      </c>
      <c r="AV125" s="2"/>
      <c r="AW125" s="2"/>
      <c r="AX125" s="2"/>
      <c r="AY125" s="2"/>
      <c r="AZ125" s="2" t="s">
        <v>4652</v>
      </c>
      <c r="BA125" s="2" t="s">
        <v>3392</v>
      </c>
      <c r="BB125" s="2"/>
      <c r="BC125" s="2" t="s">
        <v>3237</v>
      </c>
      <c r="BD125" s="2" t="s">
        <v>1616</v>
      </c>
      <c r="BE125" s="2"/>
      <c r="BF125" s="2"/>
      <c r="BG125" s="2"/>
      <c r="BH125" s="2" t="s">
        <v>2663</v>
      </c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 t="s">
        <v>2080</v>
      </c>
      <c r="CA125" s="2" t="s">
        <v>1801</v>
      </c>
      <c r="CB125" s="2"/>
      <c r="CC125" s="2"/>
      <c r="CD125" s="2"/>
      <c r="CE125" s="2"/>
      <c r="CF125" s="2"/>
      <c r="CG125" s="2"/>
      <c r="CH125" s="2"/>
      <c r="CI125" s="2"/>
      <c r="CJ125" s="2"/>
      <c r="CK125" s="2" t="s">
        <v>4653</v>
      </c>
      <c r="CL125" s="2"/>
      <c r="CM125" s="2"/>
      <c r="CN125" s="2"/>
      <c r="CO125" s="2"/>
      <c r="CP125" s="2"/>
      <c r="CQ125" s="2" t="s">
        <v>2366</v>
      </c>
      <c r="CR125" s="2"/>
      <c r="CS125" s="2" t="s">
        <v>4654</v>
      </c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 t="s">
        <v>2271</v>
      </c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 t="s">
        <v>4655</v>
      </c>
      <c r="ED125" s="2" t="s">
        <v>4656</v>
      </c>
      <c r="EE125" s="2"/>
      <c r="EF125" s="2"/>
    </row>
    <row r="126" spans="1:136">
      <c r="A126" s="4"/>
      <c r="B126" s="2" t="s">
        <v>2829</v>
      </c>
      <c r="C126" s="2"/>
      <c r="D126" s="2" t="s">
        <v>1968</v>
      </c>
      <c r="E126" s="2" t="s">
        <v>2106</v>
      </c>
      <c r="F126" s="2" t="s">
        <v>1514</v>
      </c>
      <c r="G126" s="2" t="s">
        <v>4612</v>
      </c>
      <c r="H126" s="2"/>
      <c r="I126" s="2"/>
      <c r="J126" s="2"/>
      <c r="K126" s="2" t="s">
        <v>1843</v>
      </c>
      <c r="L126" s="2" t="s">
        <v>3020</v>
      </c>
      <c r="M126" s="2"/>
      <c r="N126" s="2"/>
      <c r="O126" s="2"/>
      <c r="P126" s="2" t="s">
        <v>4657</v>
      </c>
      <c r="Q126" s="2"/>
      <c r="R126" s="2" t="s">
        <v>1784</v>
      </c>
      <c r="S126" s="2" t="s">
        <v>3338</v>
      </c>
      <c r="T126" s="2" t="s">
        <v>1291</v>
      </c>
      <c r="U126" s="2"/>
      <c r="V126" s="2" t="s">
        <v>4658</v>
      </c>
      <c r="W126" s="2"/>
      <c r="X126" s="2"/>
      <c r="Y126" s="2" t="s">
        <v>4659</v>
      </c>
      <c r="Z126" s="2" t="s">
        <v>1784</v>
      </c>
      <c r="AA126" s="2"/>
      <c r="AB126" s="2" t="s">
        <v>1763</v>
      </c>
      <c r="AC126" s="2"/>
      <c r="AD126" s="2"/>
      <c r="AE126" s="2" t="s">
        <v>4660</v>
      </c>
      <c r="AF126" s="2"/>
      <c r="AG126" s="2" t="s">
        <v>3964</v>
      </c>
      <c r="AH126" s="2"/>
      <c r="AI126" s="2" t="s">
        <v>3718</v>
      </c>
      <c r="AJ126" s="2"/>
      <c r="AK126" s="2"/>
      <c r="AL126" s="2" t="s">
        <v>2273</v>
      </c>
      <c r="AM126" s="2"/>
      <c r="AN126" s="2"/>
      <c r="AO126" s="2"/>
      <c r="AP126" s="2" t="s">
        <v>2892</v>
      </c>
      <c r="AQ126" s="2"/>
      <c r="AR126" s="2"/>
      <c r="AS126" s="2"/>
      <c r="AT126" s="2" t="s">
        <v>3046</v>
      </c>
      <c r="AU126" s="2" t="s">
        <v>1258</v>
      </c>
      <c r="AV126" s="2"/>
      <c r="AW126" s="2"/>
      <c r="AX126" s="2"/>
      <c r="AY126" s="2"/>
      <c r="AZ126" s="2" t="s">
        <v>4661</v>
      </c>
      <c r="BA126" s="2" t="s">
        <v>4187</v>
      </c>
      <c r="BB126" s="2"/>
      <c r="BC126" s="2" t="s">
        <v>3341</v>
      </c>
      <c r="BD126" s="2" t="s">
        <v>1679</v>
      </c>
      <c r="BE126" s="2"/>
      <c r="BF126" s="2"/>
      <c r="BG126" s="2"/>
      <c r="BH126" s="2" t="s">
        <v>4662</v>
      </c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 t="s">
        <v>4349</v>
      </c>
      <c r="CA126" s="2" t="s">
        <v>1603</v>
      </c>
      <c r="CB126" s="2"/>
      <c r="CC126" s="2"/>
      <c r="CD126" s="2"/>
      <c r="CE126" s="2"/>
      <c r="CF126" s="2"/>
      <c r="CG126" s="2"/>
      <c r="CH126" s="2"/>
      <c r="CI126" s="2"/>
      <c r="CJ126" s="2"/>
      <c r="CK126" s="2" t="s">
        <v>326</v>
      </c>
      <c r="CL126" s="2"/>
      <c r="CM126" s="2"/>
      <c r="CN126" s="2"/>
      <c r="CO126" s="2"/>
      <c r="CP126" s="2"/>
      <c r="CQ126" s="2" t="s">
        <v>2413</v>
      </c>
      <c r="CR126" s="2"/>
      <c r="CS126" s="2" t="s">
        <v>4663</v>
      </c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 t="s">
        <v>2326</v>
      </c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 t="s">
        <v>4664</v>
      </c>
      <c r="ED126" s="2" t="s">
        <v>4665</v>
      </c>
      <c r="EE126" s="2"/>
      <c r="EF126" s="2"/>
    </row>
    <row r="127" spans="1:136">
      <c r="A127" s="4"/>
      <c r="B127" s="2" t="s">
        <v>2874</v>
      </c>
      <c r="C127" s="2"/>
      <c r="D127" s="2" t="s">
        <v>2039</v>
      </c>
      <c r="E127" s="2" t="s">
        <v>3903</v>
      </c>
      <c r="F127" s="2" t="s">
        <v>1846</v>
      </c>
      <c r="G127" s="2" t="s">
        <v>3063</v>
      </c>
      <c r="H127" s="2"/>
      <c r="I127" s="2"/>
      <c r="J127" s="2"/>
      <c r="K127" s="2" t="s">
        <v>4666</v>
      </c>
      <c r="L127" s="2" t="s">
        <v>3068</v>
      </c>
      <c r="M127" s="2"/>
      <c r="N127" s="2"/>
      <c r="O127" s="2"/>
      <c r="P127" s="2" t="s">
        <v>4667</v>
      </c>
      <c r="Q127" s="2"/>
      <c r="R127" s="2" t="s">
        <v>3927</v>
      </c>
      <c r="S127" s="2" t="s">
        <v>2932</v>
      </c>
      <c r="T127" s="2" t="s">
        <v>2224</v>
      </c>
      <c r="U127" s="2"/>
      <c r="V127" s="2"/>
      <c r="W127" s="2"/>
      <c r="X127" s="2"/>
      <c r="Y127" s="2" t="s">
        <v>4668</v>
      </c>
      <c r="Z127" s="2" t="s">
        <v>3927</v>
      </c>
      <c r="AA127" s="2"/>
      <c r="AB127" s="2" t="s">
        <v>1827</v>
      </c>
      <c r="AC127" s="2"/>
      <c r="AD127" s="2"/>
      <c r="AE127" s="2" t="s">
        <v>4669</v>
      </c>
      <c r="AF127" s="2"/>
      <c r="AG127" s="2" t="s">
        <v>3531</v>
      </c>
      <c r="AH127" s="2"/>
      <c r="AI127" s="2" t="s">
        <v>1158</v>
      </c>
      <c r="AJ127" s="2"/>
      <c r="AK127" s="2"/>
      <c r="AL127" s="2" t="s">
        <v>2328</v>
      </c>
      <c r="AM127" s="2"/>
      <c r="AN127" s="2"/>
      <c r="AO127" s="2"/>
      <c r="AP127" s="2" t="s">
        <v>2934</v>
      </c>
      <c r="AQ127" s="2"/>
      <c r="AR127" s="2"/>
      <c r="AS127" s="2"/>
      <c r="AT127" s="2" t="s">
        <v>3274</v>
      </c>
      <c r="AU127" s="2" t="s">
        <v>1320</v>
      </c>
      <c r="AV127" s="2"/>
      <c r="AW127" s="2"/>
      <c r="AX127" s="2"/>
      <c r="AY127" s="2"/>
      <c r="AZ127" s="2" t="s">
        <v>4670</v>
      </c>
      <c r="BA127" s="2" t="s">
        <v>4206</v>
      </c>
      <c r="BB127" s="2"/>
      <c r="BC127" s="2" t="s">
        <v>4671</v>
      </c>
      <c r="BD127" s="2" t="s">
        <v>1745</v>
      </c>
      <c r="BE127" s="2"/>
      <c r="BF127" s="2"/>
      <c r="BG127" s="2"/>
      <c r="BH127" s="2" t="s">
        <v>2853</v>
      </c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 t="s">
        <v>4672</v>
      </c>
      <c r="CA127" s="2" t="s">
        <v>2797</v>
      </c>
      <c r="CB127" s="2"/>
      <c r="CC127" s="2"/>
      <c r="CD127" s="2"/>
      <c r="CE127" s="2"/>
      <c r="CF127" s="2"/>
      <c r="CG127" s="2"/>
      <c r="CH127" s="2"/>
      <c r="CI127" s="2"/>
      <c r="CJ127" s="2"/>
      <c r="CK127" s="2" t="s">
        <v>388</v>
      </c>
      <c r="CL127" s="2"/>
      <c r="CM127" s="2"/>
      <c r="CN127" s="2"/>
      <c r="CO127" s="2"/>
      <c r="CP127" s="2"/>
      <c r="CQ127" s="2" t="s">
        <v>2608</v>
      </c>
      <c r="CR127" s="2"/>
      <c r="CS127" s="2" t="s">
        <v>4673</v>
      </c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 t="s">
        <v>4674</v>
      </c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 t="s">
        <v>4675</v>
      </c>
      <c r="ED127" s="2" t="s">
        <v>4676</v>
      </c>
      <c r="EE127" s="2"/>
      <c r="EF127" s="2"/>
    </row>
    <row r="128" spans="1:136">
      <c r="A128" s="4"/>
      <c r="B128" s="2" t="s">
        <v>2924</v>
      </c>
      <c r="C128" s="2"/>
      <c r="D128" s="2" t="s">
        <v>1966</v>
      </c>
      <c r="E128" s="2" t="s">
        <v>1508</v>
      </c>
      <c r="F128" s="2" t="s">
        <v>1170</v>
      </c>
      <c r="G128" s="2" t="s">
        <v>4677</v>
      </c>
      <c r="H128" s="2"/>
      <c r="I128" s="2"/>
      <c r="J128" s="2"/>
      <c r="K128" s="2" t="s">
        <v>4678</v>
      </c>
      <c r="L128" s="2" t="s">
        <v>2820</v>
      </c>
      <c r="M128" s="2"/>
      <c r="N128" s="2"/>
      <c r="O128" s="2"/>
      <c r="P128" s="2" t="s">
        <v>4679</v>
      </c>
      <c r="Q128" s="2"/>
      <c r="R128" s="2" t="s">
        <v>2734</v>
      </c>
      <c r="S128" s="2" t="s">
        <v>1590</v>
      </c>
      <c r="T128" s="2" t="s">
        <v>2539</v>
      </c>
      <c r="U128" s="2"/>
      <c r="V128" s="2"/>
      <c r="W128" s="2"/>
      <c r="X128" s="2"/>
      <c r="Y128" s="2" t="s">
        <v>4680</v>
      </c>
      <c r="Z128" s="2" t="s">
        <v>3953</v>
      </c>
      <c r="AA128" s="2"/>
      <c r="AB128" s="2" t="s">
        <v>1889</v>
      </c>
      <c r="AC128" s="2"/>
      <c r="AD128" s="2"/>
      <c r="AE128" s="2" t="s">
        <v>2741</v>
      </c>
      <c r="AF128" s="2"/>
      <c r="AG128" s="2" t="s">
        <v>4681</v>
      </c>
      <c r="AH128" s="2"/>
      <c r="AI128" s="2" t="s">
        <v>1976</v>
      </c>
      <c r="AJ128" s="2"/>
      <c r="AK128" s="2"/>
      <c r="AL128" s="2" t="s">
        <v>2378</v>
      </c>
      <c r="AM128" s="2"/>
      <c r="AN128" s="2"/>
      <c r="AO128" s="2"/>
      <c r="AP128" s="2" t="s">
        <v>3444</v>
      </c>
      <c r="AQ128" s="2"/>
      <c r="AR128" s="2"/>
      <c r="AS128" s="2"/>
      <c r="AT128" s="2" t="s">
        <v>4682</v>
      </c>
      <c r="AU128" s="2" t="s">
        <v>1392</v>
      </c>
      <c r="AV128" s="2"/>
      <c r="AW128" s="2"/>
      <c r="AX128" s="2"/>
      <c r="AY128" s="2"/>
      <c r="AZ128" s="2" t="s">
        <v>4683</v>
      </c>
      <c r="BA128" s="2" t="s">
        <v>4226</v>
      </c>
      <c r="BB128" s="2"/>
      <c r="BC128" s="2" t="s">
        <v>4684</v>
      </c>
      <c r="BD128" s="2" t="s">
        <v>1809</v>
      </c>
      <c r="BE128" s="2"/>
      <c r="BF128" s="2"/>
      <c r="BG128" s="2"/>
      <c r="BH128" s="2" t="s">
        <v>3087</v>
      </c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 t="s">
        <v>4685</v>
      </c>
      <c r="CA128" s="2" t="s">
        <v>3997</v>
      </c>
      <c r="CB128" s="2"/>
      <c r="CC128" s="2"/>
      <c r="CD128" s="2"/>
      <c r="CE128" s="2"/>
      <c r="CF128" s="2"/>
      <c r="CG128" s="2"/>
      <c r="CH128" s="2"/>
      <c r="CI128" s="2"/>
      <c r="CJ128" s="2"/>
      <c r="CK128" s="2" t="s">
        <v>456</v>
      </c>
      <c r="CL128" s="2"/>
      <c r="CM128" s="2"/>
      <c r="CN128" s="2"/>
      <c r="CO128" s="2"/>
      <c r="CP128" s="2"/>
      <c r="CQ128" s="2" t="s">
        <v>2656</v>
      </c>
      <c r="CR128" s="2"/>
      <c r="CS128" s="2" t="s">
        <v>4686</v>
      </c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 t="s">
        <v>4687</v>
      </c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 t="s">
        <v>2839</v>
      </c>
      <c r="ED128" s="2" t="s">
        <v>4688</v>
      </c>
      <c r="EE128" s="2"/>
      <c r="EF128" s="2"/>
    </row>
    <row r="129" spans="1:136">
      <c r="A129" s="4"/>
      <c r="B129" s="2" t="s">
        <v>2969</v>
      </c>
      <c r="C129" s="2"/>
      <c r="D129" s="2" t="s">
        <v>4689</v>
      </c>
      <c r="E129" s="2" t="s">
        <v>2585</v>
      </c>
      <c r="F129" s="2" t="s">
        <v>1241</v>
      </c>
      <c r="G129" s="2" t="s">
        <v>3114</v>
      </c>
      <c r="H129" s="2"/>
      <c r="I129" s="2"/>
      <c r="J129" s="2"/>
      <c r="K129" s="2" t="s">
        <v>4690</v>
      </c>
      <c r="L129" s="2" t="s">
        <v>2867</v>
      </c>
      <c r="M129" s="2"/>
      <c r="N129" s="2"/>
      <c r="O129" s="2"/>
      <c r="P129" s="2" t="s">
        <v>4691</v>
      </c>
      <c r="Q129" s="2"/>
      <c r="R129" s="2" t="s">
        <v>4031</v>
      </c>
      <c r="S129" s="2" t="s">
        <v>3198</v>
      </c>
      <c r="T129" s="2" t="s">
        <v>2594</v>
      </c>
      <c r="U129" s="2"/>
      <c r="V129" s="2"/>
      <c r="W129" s="2"/>
      <c r="X129" s="2"/>
      <c r="Y129" s="2" t="s">
        <v>4692</v>
      </c>
      <c r="Z129" s="2" t="s">
        <v>3973</v>
      </c>
      <c r="AA129" s="2"/>
      <c r="AB129" s="2" t="s">
        <v>1950</v>
      </c>
      <c r="AC129" s="2"/>
      <c r="AD129" s="2"/>
      <c r="AE129" s="2" t="s">
        <v>2787</v>
      </c>
      <c r="AF129" s="2"/>
      <c r="AG129" s="2" t="s">
        <v>3326</v>
      </c>
      <c r="AH129" s="2"/>
      <c r="AI129" s="2" t="s">
        <v>1229</v>
      </c>
      <c r="AJ129" s="2"/>
      <c r="AK129" s="2"/>
      <c r="AL129" s="2" t="s">
        <v>2426</v>
      </c>
      <c r="AM129" s="2"/>
      <c r="AN129" s="2"/>
      <c r="AO129" s="2"/>
      <c r="AP129" s="2" t="s">
        <v>3480</v>
      </c>
      <c r="AQ129" s="2"/>
      <c r="AR129" s="2"/>
      <c r="AS129" s="2"/>
      <c r="AT129" s="2" t="s">
        <v>17</v>
      </c>
      <c r="AU129" s="2" t="s">
        <v>1464</v>
      </c>
      <c r="AV129" s="2"/>
      <c r="AW129" s="2"/>
      <c r="AX129" s="2"/>
      <c r="AY129" s="2"/>
      <c r="AZ129" s="2" t="s">
        <v>4693</v>
      </c>
      <c r="BA129" s="2" t="s">
        <v>4243</v>
      </c>
      <c r="BB129" s="2"/>
      <c r="BC129" s="2" t="s">
        <v>4694</v>
      </c>
      <c r="BD129" s="2" t="s">
        <v>1871</v>
      </c>
      <c r="BE129" s="2"/>
      <c r="BF129" s="2"/>
      <c r="BG129" s="2"/>
      <c r="BH129" s="2" t="s">
        <v>3135</v>
      </c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 t="s">
        <v>4105</v>
      </c>
      <c r="CA129" s="2" t="s">
        <v>1670</v>
      </c>
      <c r="CB129" s="2"/>
      <c r="CC129" s="2"/>
      <c r="CD129" s="2"/>
      <c r="CE129" s="2"/>
      <c r="CF129" s="2"/>
      <c r="CG129" s="2"/>
      <c r="CH129" s="2"/>
      <c r="CI129" s="2"/>
      <c r="CJ129" s="2"/>
      <c r="CK129" s="2" t="s">
        <v>524</v>
      </c>
      <c r="CL129" s="2"/>
      <c r="CM129" s="2"/>
      <c r="CN129" s="2"/>
      <c r="CO129" s="2"/>
      <c r="CP129" s="2"/>
      <c r="CQ129" s="2" t="s">
        <v>3309</v>
      </c>
      <c r="CR129" s="2"/>
      <c r="CS129" s="2" t="s">
        <v>4695</v>
      </c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 t="s">
        <v>4696</v>
      </c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 t="s">
        <v>2891</v>
      </c>
      <c r="ED129" s="2" t="s">
        <v>4697</v>
      </c>
      <c r="EE129" s="2"/>
      <c r="EF129" s="2"/>
    </row>
    <row r="130" spans="1:136">
      <c r="A130" s="4"/>
      <c r="B130" s="2" t="s">
        <v>3010</v>
      </c>
      <c r="C130" s="2"/>
      <c r="D130" s="2" t="s">
        <v>4698</v>
      </c>
      <c r="E130" s="2" t="s">
        <v>2632</v>
      </c>
      <c r="F130" s="2" t="s">
        <v>1303</v>
      </c>
      <c r="G130" s="2" t="s">
        <v>3155</v>
      </c>
      <c r="H130" s="2"/>
      <c r="I130" s="2"/>
      <c r="J130" s="2"/>
      <c r="K130" s="2" t="s">
        <v>2039</v>
      </c>
      <c r="L130" s="2" t="s">
        <v>2977</v>
      </c>
      <c r="M130" s="2"/>
      <c r="N130" s="2"/>
      <c r="O130" s="2"/>
      <c r="P130" s="2" t="s">
        <v>2892</v>
      </c>
      <c r="Q130" s="2"/>
      <c r="R130" s="2" t="s">
        <v>3329</v>
      </c>
      <c r="S130" s="2" t="s">
        <v>4526</v>
      </c>
      <c r="T130" s="2" t="s">
        <v>2641</v>
      </c>
      <c r="U130" s="2"/>
      <c r="V130" s="2"/>
      <c r="W130" s="2"/>
      <c r="X130" s="2"/>
      <c r="Y130" s="2" t="s">
        <v>4699</v>
      </c>
      <c r="Z130" s="2" t="s">
        <v>3992</v>
      </c>
      <c r="AA130" s="2"/>
      <c r="AB130" s="2" t="s">
        <v>2020</v>
      </c>
      <c r="AC130" s="2"/>
      <c r="AD130" s="2"/>
      <c r="AE130" s="2" t="s">
        <v>4344</v>
      </c>
      <c r="AF130" s="2"/>
      <c r="AG130" s="2" t="s">
        <v>4612</v>
      </c>
      <c r="AH130" s="2"/>
      <c r="AI130" s="2" t="s">
        <v>2280</v>
      </c>
      <c r="AJ130" s="2"/>
      <c r="AK130" s="2"/>
      <c r="AL130" s="2" t="s">
        <v>2474</v>
      </c>
      <c r="AM130" s="2"/>
      <c r="AN130" s="2"/>
      <c r="AO130" s="2"/>
      <c r="AP130" s="2" t="s">
        <v>4700</v>
      </c>
      <c r="AQ130" s="2"/>
      <c r="AR130" s="2"/>
      <c r="AS130" s="2"/>
      <c r="AT130" s="2" t="s">
        <v>2953</v>
      </c>
      <c r="AU130" s="2" t="s">
        <v>27</v>
      </c>
      <c r="AV130" s="2"/>
      <c r="AW130" s="2"/>
      <c r="AX130" s="2"/>
      <c r="AY130" s="2"/>
      <c r="AZ130" s="2" t="s">
        <v>4701</v>
      </c>
      <c r="BA130" s="2" t="s">
        <v>3432</v>
      </c>
      <c r="BB130" s="2"/>
      <c r="BC130" s="2" t="s">
        <v>4702</v>
      </c>
      <c r="BD130" s="2" t="s">
        <v>1932</v>
      </c>
      <c r="BE130" s="2"/>
      <c r="BF130" s="2"/>
      <c r="BG130" s="2"/>
      <c r="BH130" s="2" t="s">
        <v>3175</v>
      </c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 t="s">
        <v>3814</v>
      </c>
      <c r="CA130" s="2" t="s">
        <v>1731</v>
      </c>
      <c r="CB130" s="2"/>
      <c r="CC130" s="2"/>
      <c r="CD130" s="2"/>
      <c r="CE130" s="2"/>
      <c r="CF130" s="2"/>
      <c r="CG130" s="2"/>
      <c r="CH130" s="2"/>
      <c r="CI130" s="2"/>
      <c r="CJ130" s="2"/>
      <c r="CK130" s="2" t="s">
        <v>592</v>
      </c>
      <c r="CL130" s="2"/>
      <c r="CM130" s="2"/>
      <c r="CN130" s="2"/>
      <c r="CO130" s="2"/>
      <c r="CP130" s="2"/>
      <c r="CQ130" s="2" t="s">
        <v>3348</v>
      </c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 t="s">
        <v>1429</v>
      </c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 t="s">
        <v>2933</v>
      </c>
      <c r="ED130" s="2" t="s">
        <v>4703</v>
      </c>
      <c r="EE130" s="2"/>
      <c r="EF130" s="2"/>
    </row>
    <row r="131" spans="1:136">
      <c r="A131" s="4"/>
      <c r="B131" s="2" t="s">
        <v>3058</v>
      </c>
      <c r="C131" s="2"/>
      <c r="D131" s="2" t="s">
        <v>4704</v>
      </c>
      <c r="E131" s="2" t="s">
        <v>2682</v>
      </c>
      <c r="F131" s="2" t="s">
        <v>3061</v>
      </c>
      <c r="G131" s="2" t="s">
        <v>4705</v>
      </c>
      <c r="H131" s="2"/>
      <c r="I131" s="2"/>
      <c r="J131" s="2"/>
      <c r="K131" s="2" t="s">
        <v>4706</v>
      </c>
      <c r="L131" s="2" t="s">
        <v>3021</v>
      </c>
      <c r="M131" s="2"/>
      <c r="N131" s="2"/>
      <c r="O131" s="2"/>
      <c r="P131" s="2" t="s">
        <v>2934</v>
      </c>
      <c r="Q131" s="2"/>
      <c r="R131" s="2" t="s">
        <v>2087</v>
      </c>
      <c r="S131" s="2" t="s">
        <v>1723</v>
      </c>
      <c r="T131" s="2" t="s">
        <v>2689</v>
      </c>
      <c r="U131" s="2"/>
      <c r="V131" s="2"/>
      <c r="W131" s="2"/>
      <c r="X131" s="2"/>
      <c r="Y131" s="2" t="s">
        <v>4707</v>
      </c>
      <c r="Z131" s="2" t="s">
        <v>2590</v>
      </c>
      <c r="AA131" s="2"/>
      <c r="AB131" s="2" t="s">
        <v>2086</v>
      </c>
      <c r="AC131" s="2"/>
      <c r="AD131" s="2"/>
      <c r="AE131" s="2" t="s">
        <v>2840</v>
      </c>
      <c r="AF131" s="2"/>
      <c r="AG131" s="2" t="s">
        <v>3063</v>
      </c>
      <c r="AH131" s="2"/>
      <c r="AI131" s="2" t="s">
        <v>2335</v>
      </c>
      <c r="AJ131" s="2"/>
      <c r="AK131" s="2"/>
      <c r="AL131" s="2" t="s">
        <v>2522</v>
      </c>
      <c r="AM131" s="2"/>
      <c r="AN131" s="2"/>
      <c r="AO131" s="2"/>
      <c r="AP131" s="2" t="s">
        <v>3762</v>
      </c>
      <c r="AQ131" s="2"/>
      <c r="AR131" s="2"/>
      <c r="AS131" s="2"/>
      <c r="AT131" s="2" t="s">
        <v>4708</v>
      </c>
      <c r="AU131" s="2" t="s">
        <v>1883</v>
      </c>
      <c r="AV131" s="2"/>
      <c r="AW131" s="2"/>
      <c r="AX131" s="2"/>
      <c r="AY131" s="2"/>
      <c r="AZ131" s="2" t="s">
        <v>4709</v>
      </c>
      <c r="BA131" s="2" t="s">
        <v>32</v>
      </c>
      <c r="BB131" s="2"/>
      <c r="BC131" s="2" t="s">
        <v>4710</v>
      </c>
      <c r="BD131" s="2" t="s">
        <v>1998</v>
      </c>
      <c r="BE131" s="2"/>
      <c r="BF131" s="2"/>
      <c r="BG131" s="2"/>
      <c r="BH131" s="2" t="s">
        <v>2812</v>
      </c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 t="s">
        <v>3305</v>
      </c>
      <c r="CA131" s="2" t="s">
        <v>2847</v>
      </c>
      <c r="CB131" s="2"/>
      <c r="CC131" s="2"/>
      <c r="CD131" s="2"/>
      <c r="CE131" s="2"/>
      <c r="CF131" s="2"/>
      <c r="CG131" s="2"/>
      <c r="CH131" s="2"/>
      <c r="CI131" s="2"/>
      <c r="CJ131" s="2"/>
      <c r="CK131" s="2" t="s">
        <v>659</v>
      </c>
      <c r="CL131" s="2"/>
      <c r="CM131" s="2"/>
      <c r="CN131" s="2"/>
      <c r="CO131" s="2"/>
      <c r="CP131" s="2"/>
      <c r="CQ131" s="2" t="s">
        <v>3388</v>
      </c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 t="s">
        <v>4711</v>
      </c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 t="s">
        <v>1776</v>
      </c>
      <c r="ED131" s="2" t="s">
        <v>4712</v>
      </c>
      <c r="EE131" s="2"/>
      <c r="EF131" s="2"/>
    </row>
    <row r="132" spans="1:136">
      <c r="A132" s="4"/>
      <c r="B132" s="2" t="s">
        <v>3107</v>
      </c>
      <c r="C132" s="2"/>
      <c r="D132" s="2" t="s">
        <v>1158</v>
      </c>
      <c r="E132" s="2" t="s">
        <v>1715</v>
      </c>
      <c r="F132" s="2" t="s">
        <v>3875</v>
      </c>
      <c r="G132" s="2" t="s">
        <v>2741</v>
      </c>
      <c r="H132" s="2"/>
      <c r="I132" s="2"/>
      <c r="J132" s="2"/>
      <c r="K132" s="2" t="s">
        <v>4713</v>
      </c>
      <c r="L132" s="2" t="s">
        <v>1722</v>
      </c>
      <c r="M132" s="2"/>
      <c r="N132" s="2"/>
      <c r="O132" s="2"/>
      <c r="P132" s="2" t="s">
        <v>2978</v>
      </c>
      <c r="Q132" s="2"/>
      <c r="R132" s="2" t="s">
        <v>2145</v>
      </c>
      <c r="S132" s="2" t="s">
        <v>1791</v>
      </c>
      <c r="T132" s="2" t="s">
        <v>2230</v>
      </c>
      <c r="U132" s="2"/>
      <c r="V132" s="2"/>
      <c r="W132" s="2"/>
      <c r="X132" s="2"/>
      <c r="Y132" s="2" t="s">
        <v>4714</v>
      </c>
      <c r="Z132" s="2" t="s">
        <v>2637</v>
      </c>
      <c r="AA132" s="2"/>
      <c r="AB132" s="2" t="s">
        <v>2144</v>
      </c>
      <c r="AC132" s="2"/>
      <c r="AD132" s="2"/>
      <c r="AE132" s="2" t="s">
        <v>3486</v>
      </c>
      <c r="AF132" s="2"/>
      <c r="AG132" s="2" t="s">
        <v>4677</v>
      </c>
      <c r="AH132" s="2"/>
      <c r="AI132" s="2" t="s">
        <v>1291</v>
      </c>
      <c r="AJ132" s="2"/>
      <c r="AK132" s="2"/>
      <c r="AL132" s="2" t="s">
        <v>2574</v>
      </c>
      <c r="AM132" s="2"/>
      <c r="AN132" s="2"/>
      <c r="AO132" s="2"/>
      <c r="AP132" s="2" t="s">
        <v>3023</v>
      </c>
      <c r="AQ132" s="2"/>
      <c r="AR132" s="2"/>
      <c r="AS132" s="2"/>
      <c r="AT132" s="2" t="s">
        <v>3831</v>
      </c>
      <c r="AU132" s="2" t="s">
        <v>2184</v>
      </c>
      <c r="AV132" s="2"/>
      <c r="AW132" s="2"/>
      <c r="AX132" s="2"/>
      <c r="AY132" s="2"/>
      <c r="AZ132" s="2" t="s">
        <v>4715</v>
      </c>
      <c r="BA132" s="2" t="s">
        <v>4716</v>
      </c>
      <c r="BB132" s="2"/>
      <c r="BC132" s="2" t="s">
        <v>4717</v>
      </c>
      <c r="BD132" s="2" t="s">
        <v>2066</v>
      </c>
      <c r="BE132" s="2"/>
      <c r="BF132" s="2"/>
      <c r="BG132" s="2"/>
      <c r="BH132" s="2" t="s">
        <v>3605</v>
      </c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 t="s">
        <v>3383</v>
      </c>
      <c r="CA132" s="2" t="s">
        <v>4718</v>
      </c>
      <c r="CB132" s="2"/>
      <c r="CC132" s="2"/>
      <c r="CD132" s="2"/>
      <c r="CE132" s="2"/>
      <c r="CF132" s="2"/>
      <c r="CG132" s="2"/>
      <c r="CH132" s="2"/>
      <c r="CI132" s="2"/>
      <c r="CJ132" s="2"/>
      <c r="CK132" s="2" t="s">
        <v>731</v>
      </c>
      <c r="CL132" s="2"/>
      <c r="CM132" s="2"/>
      <c r="CN132" s="2"/>
      <c r="CO132" s="2"/>
      <c r="CP132" s="2"/>
      <c r="CQ132" s="2" t="s">
        <v>3428</v>
      </c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 t="s">
        <v>4719</v>
      </c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 t="s">
        <v>4720</v>
      </c>
      <c r="ED132" s="2" t="s">
        <v>4721</v>
      </c>
      <c r="EE132" s="2"/>
      <c r="EF132" s="2"/>
    </row>
    <row r="133" spans="1:136">
      <c r="A133" s="4"/>
      <c r="B133" s="2" t="s">
        <v>3150</v>
      </c>
      <c r="C133" s="2"/>
      <c r="D133" s="2" t="s">
        <v>2047</v>
      </c>
      <c r="E133" s="2" t="s">
        <v>1780</v>
      </c>
      <c r="F133" s="2" t="s">
        <v>4047</v>
      </c>
      <c r="G133" s="2" t="s">
        <v>4272</v>
      </c>
      <c r="H133" s="2"/>
      <c r="I133" s="2"/>
      <c r="J133" s="2"/>
      <c r="K133" s="2" t="s">
        <v>4722</v>
      </c>
      <c r="L133" s="2" t="s">
        <v>2961</v>
      </c>
      <c r="M133" s="2"/>
      <c r="N133" s="2"/>
      <c r="O133" s="2"/>
      <c r="P133" s="2" t="s">
        <v>3444</v>
      </c>
      <c r="Q133" s="2"/>
      <c r="R133" s="2" t="s">
        <v>2209</v>
      </c>
      <c r="S133" s="2" t="s">
        <v>4723</v>
      </c>
      <c r="T133" s="2" t="s">
        <v>4724</v>
      </c>
      <c r="U133" s="2"/>
      <c r="V133" s="2"/>
      <c r="W133" s="2"/>
      <c r="X133" s="2"/>
      <c r="Y133" s="2" t="s">
        <v>4725</v>
      </c>
      <c r="Z133" s="2" t="s">
        <v>2686</v>
      </c>
      <c r="AA133" s="2"/>
      <c r="AB133" s="2" t="s">
        <v>4726</v>
      </c>
      <c r="AC133" s="2"/>
      <c r="AD133" s="2"/>
      <c r="AE133" s="2" t="s">
        <v>2534</v>
      </c>
      <c r="AF133" s="2"/>
      <c r="AG133" s="2" t="s">
        <v>3114</v>
      </c>
      <c r="AH133" s="2"/>
      <c r="AI133" s="2" t="s">
        <v>4727</v>
      </c>
      <c r="AJ133" s="2"/>
      <c r="AK133" s="2"/>
      <c r="AL133" s="2" t="s">
        <v>2625</v>
      </c>
      <c r="AM133" s="2"/>
      <c r="AN133" s="2"/>
      <c r="AO133" s="2"/>
      <c r="AP133" s="2" t="s">
        <v>4600</v>
      </c>
      <c r="AQ133" s="2"/>
      <c r="AR133" s="2"/>
      <c r="AS133" s="2"/>
      <c r="AT133" s="2" t="s">
        <v>2245</v>
      </c>
      <c r="AU133" s="2" t="s">
        <v>3397</v>
      </c>
      <c r="AV133" s="2"/>
      <c r="AW133" s="2"/>
      <c r="AX133" s="2"/>
      <c r="AY133" s="2"/>
      <c r="AZ133" s="2" t="s">
        <v>4728</v>
      </c>
      <c r="BA133" s="2" t="s">
        <v>4729</v>
      </c>
      <c r="BB133" s="2"/>
      <c r="BC133" s="2" t="s">
        <v>1665</v>
      </c>
      <c r="BD133" s="2" t="s">
        <v>2125</v>
      </c>
      <c r="BE133" s="2"/>
      <c r="BF133" s="2"/>
      <c r="BG133" s="2"/>
      <c r="BH133" s="2" t="s">
        <v>4416</v>
      </c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 t="s">
        <v>2061</v>
      </c>
      <c r="CA133" s="2" t="s">
        <v>4730</v>
      </c>
      <c r="CB133" s="2"/>
      <c r="CC133" s="2"/>
      <c r="CD133" s="2"/>
      <c r="CE133" s="2"/>
      <c r="CF133" s="2"/>
      <c r="CG133" s="2"/>
      <c r="CH133" s="2"/>
      <c r="CI133" s="2"/>
      <c r="CJ133" s="2"/>
      <c r="CK133" s="2" t="s">
        <v>804</v>
      </c>
      <c r="CL133" s="2"/>
      <c r="CM133" s="2"/>
      <c r="CN133" s="2"/>
      <c r="CO133" s="2"/>
      <c r="CP133" s="2"/>
      <c r="CQ133" s="2" t="s">
        <v>3468</v>
      </c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 t="s">
        <v>4731</v>
      </c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 t="s">
        <v>4732</v>
      </c>
      <c r="ED133" s="2" t="s">
        <v>4733</v>
      </c>
      <c r="EE133" s="2"/>
      <c r="EF133" s="2"/>
    </row>
    <row r="134" spans="1:136">
      <c r="A134" s="4"/>
      <c r="B134" s="2" t="s">
        <v>1720</v>
      </c>
      <c r="C134" s="2"/>
      <c r="D134" s="2" t="s">
        <v>2109</v>
      </c>
      <c r="E134" s="2" t="s">
        <v>1841</v>
      </c>
      <c r="F134" s="2" t="s">
        <v>3736</v>
      </c>
      <c r="G134" s="2" t="s">
        <v>2787</v>
      </c>
      <c r="H134" s="2"/>
      <c r="I134" s="2"/>
      <c r="J134" s="2"/>
      <c r="K134" s="2" t="s">
        <v>4734</v>
      </c>
      <c r="L134" s="2" t="s">
        <v>3453</v>
      </c>
      <c r="M134" s="2"/>
      <c r="N134" s="2"/>
      <c r="O134" s="2"/>
      <c r="P134" s="2" t="s">
        <v>3480</v>
      </c>
      <c r="Q134" s="2"/>
      <c r="R134" s="2" t="s">
        <v>1091</v>
      </c>
      <c r="S134" s="2" t="s">
        <v>4735</v>
      </c>
      <c r="T134" s="2" t="s">
        <v>4736</v>
      </c>
      <c r="U134" s="2"/>
      <c r="V134" s="2"/>
      <c r="W134" s="2"/>
      <c r="X134" s="2"/>
      <c r="Y134" s="2" t="s">
        <v>4737</v>
      </c>
      <c r="Z134" s="2" t="s">
        <v>1091</v>
      </c>
      <c r="AA134" s="2"/>
      <c r="AB134" s="2" t="s">
        <v>4738</v>
      </c>
      <c r="AC134" s="2"/>
      <c r="AD134" s="2"/>
      <c r="AE134" s="2" t="s">
        <v>3658</v>
      </c>
      <c r="AF134" s="2"/>
      <c r="AG134" s="2" t="s">
        <v>3155</v>
      </c>
      <c r="AH134" s="2"/>
      <c r="AI134" s="2" t="s">
        <v>4739</v>
      </c>
      <c r="AJ134" s="2"/>
      <c r="AK134" s="2"/>
      <c r="AL134" s="2" t="s">
        <v>2671</v>
      </c>
      <c r="AM134" s="2"/>
      <c r="AN134" s="2"/>
      <c r="AO134" s="2"/>
      <c r="AP134" s="2"/>
      <c r="AQ134" s="2"/>
      <c r="AR134" s="2"/>
      <c r="AS134" s="2"/>
      <c r="AT134" s="2" t="s">
        <v>1983</v>
      </c>
      <c r="AU134" s="2" t="s">
        <v>2249</v>
      </c>
      <c r="AV134" s="2"/>
      <c r="AW134" s="2"/>
      <c r="AX134" s="2"/>
      <c r="AY134" s="2"/>
      <c r="AZ134" s="2" t="s">
        <v>4740</v>
      </c>
      <c r="BA134" s="2" t="s">
        <v>4741</v>
      </c>
      <c r="BB134" s="2"/>
      <c r="BC134" s="2" t="s">
        <v>1727</v>
      </c>
      <c r="BD134" s="2" t="s">
        <v>2186</v>
      </c>
      <c r="BE134" s="2"/>
      <c r="BF134" s="2"/>
      <c r="BG134" s="2"/>
      <c r="BH134" s="2" t="s">
        <v>2857</v>
      </c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 t="s">
        <v>4742</v>
      </c>
      <c r="CA134" s="2" t="s">
        <v>4743</v>
      </c>
      <c r="CB134" s="2"/>
      <c r="CC134" s="2"/>
      <c r="CD134" s="2"/>
      <c r="CE134" s="2"/>
      <c r="CF134" s="2"/>
      <c r="CG134" s="2"/>
      <c r="CH134" s="2"/>
      <c r="CI134" s="2"/>
      <c r="CJ134" s="2"/>
      <c r="CK134" s="2" t="s">
        <v>874</v>
      </c>
      <c r="CL134" s="2"/>
      <c r="CM134" s="2"/>
      <c r="CN134" s="2"/>
      <c r="CO134" s="2"/>
      <c r="CP134" s="2"/>
      <c r="CQ134" s="2" t="s">
        <v>2663</v>
      </c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 t="s">
        <v>4744</v>
      </c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 t="s">
        <v>4745</v>
      </c>
      <c r="ED134" s="2" t="s">
        <v>4746</v>
      </c>
      <c r="EE134" s="2"/>
      <c r="EF134" s="2"/>
    </row>
    <row r="135" spans="1:136">
      <c r="A135" s="4"/>
      <c r="B135" s="2" t="s">
        <v>1363</v>
      </c>
      <c r="C135" s="2"/>
      <c r="D135" s="2" t="s">
        <v>2167</v>
      </c>
      <c r="E135" s="2" t="s">
        <v>1906</v>
      </c>
      <c r="F135" s="2" t="s">
        <v>3761</v>
      </c>
      <c r="G135" s="2" t="s">
        <v>4292</v>
      </c>
      <c r="H135" s="2"/>
      <c r="I135" s="2"/>
      <c r="J135" s="2"/>
      <c r="K135" s="2" t="s">
        <v>4050</v>
      </c>
      <c r="L135" s="2" t="s">
        <v>3003</v>
      </c>
      <c r="M135" s="2"/>
      <c r="N135" s="2"/>
      <c r="O135" s="2"/>
      <c r="P135" s="2" t="s">
        <v>3486</v>
      </c>
      <c r="Q135" s="2"/>
      <c r="R135" s="2" t="s">
        <v>1449</v>
      </c>
      <c r="S135" s="2" t="s">
        <v>4747</v>
      </c>
      <c r="T135" s="2" t="s">
        <v>4748</v>
      </c>
      <c r="U135" s="2"/>
      <c r="V135" s="2"/>
      <c r="W135" s="2"/>
      <c r="X135" s="2"/>
      <c r="Y135" s="2" t="s">
        <v>4749</v>
      </c>
      <c r="Z135" s="2" t="s">
        <v>1294</v>
      </c>
      <c r="AA135" s="2"/>
      <c r="AB135" s="2" t="s">
        <v>4750</v>
      </c>
      <c r="AC135" s="2"/>
      <c r="AD135" s="2"/>
      <c r="AE135" s="2" t="s">
        <v>4600</v>
      </c>
      <c r="AF135" s="2"/>
      <c r="AG135" s="2" t="s">
        <v>4705</v>
      </c>
      <c r="AH135" s="2"/>
      <c r="AI135" s="2" t="s">
        <v>4751</v>
      </c>
      <c r="AJ135" s="2"/>
      <c r="AK135" s="2"/>
      <c r="AL135" s="2" t="s">
        <v>2722</v>
      </c>
      <c r="AM135" s="2"/>
      <c r="AN135" s="2"/>
      <c r="AO135" s="2"/>
      <c r="AP135" s="2"/>
      <c r="AQ135" s="2"/>
      <c r="AR135" s="2"/>
      <c r="AS135" s="2"/>
      <c r="AT135" s="2" t="s">
        <v>4752</v>
      </c>
      <c r="AU135" s="2" t="s">
        <v>3601</v>
      </c>
      <c r="AV135" s="2"/>
      <c r="AW135" s="2"/>
      <c r="AX135" s="2"/>
      <c r="AY135" s="2"/>
      <c r="AZ135" s="2" t="s">
        <v>4753</v>
      </c>
      <c r="BA135" s="2" t="s">
        <v>4754</v>
      </c>
      <c r="BB135" s="2"/>
      <c r="BC135" s="2" t="s">
        <v>1795</v>
      </c>
      <c r="BD135" s="2" t="s">
        <v>4755</v>
      </c>
      <c r="BE135" s="2"/>
      <c r="BF135" s="2"/>
      <c r="BG135" s="2"/>
      <c r="BH135" s="2" t="s">
        <v>2908</v>
      </c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 t="s">
        <v>4756</v>
      </c>
      <c r="CA135" s="2" t="s">
        <v>3792</v>
      </c>
      <c r="CB135" s="2"/>
      <c r="CC135" s="2"/>
      <c r="CD135" s="2"/>
      <c r="CE135" s="2"/>
      <c r="CF135" s="2"/>
      <c r="CG135" s="2"/>
      <c r="CH135" s="2"/>
      <c r="CI135" s="2"/>
      <c r="CJ135" s="2"/>
      <c r="CK135" s="2" t="s">
        <v>4757</v>
      </c>
      <c r="CL135" s="2"/>
      <c r="CM135" s="2"/>
      <c r="CN135" s="2"/>
      <c r="CO135" s="2"/>
      <c r="CP135" s="2"/>
      <c r="CQ135" s="2" t="s">
        <v>2852</v>
      </c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 t="s">
        <v>4758</v>
      </c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 t="s">
        <v>4759</v>
      </c>
      <c r="ED135" s="2" t="s">
        <v>4760</v>
      </c>
      <c r="EE135" s="2"/>
      <c r="EF135" s="2"/>
    </row>
    <row r="136" spans="1:136">
      <c r="A136" s="4"/>
      <c r="B136" s="2" t="s">
        <v>825</v>
      </c>
      <c r="C136" s="2"/>
      <c r="D136" s="2" t="s">
        <v>2232</v>
      </c>
      <c r="E136" s="2" t="s">
        <v>1962</v>
      </c>
      <c r="F136" s="2" t="s">
        <v>3782</v>
      </c>
      <c r="G136" s="2" t="s">
        <v>4409</v>
      </c>
      <c r="H136" s="2"/>
      <c r="I136" s="2"/>
      <c r="J136" s="2"/>
      <c r="K136" s="2" t="s">
        <v>3067</v>
      </c>
      <c r="L136" s="2" t="s">
        <v>3416</v>
      </c>
      <c r="M136" s="2"/>
      <c r="N136" s="2"/>
      <c r="O136" s="2"/>
      <c r="P136" s="2" t="s">
        <v>4761</v>
      </c>
      <c r="Q136" s="2"/>
      <c r="R136" s="2" t="s">
        <v>1717</v>
      </c>
      <c r="S136" s="2" t="s">
        <v>4762</v>
      </c>
      <c r="T136" s="2" t="s">
        <v>4763</v>
      </c>
      <c r="U136" s="2"/>
      <c r="V136" s="2"/>
      <c r="W136" s="2"/>
      <c r="X136" s="2"/>
      <c r="Y136" s="2" t="s">
        <v>4764</v>
      </c>
      <c r="Z136" s="2" t="s">
        <v>1361</v>
      </c>
      <c r="AA136" s="2"/>
      <c r="AB136" s="2" t="s">
        <v>4765</v>
      </c>
      <c r="AC136" s="2"/>
      <c r="AD136" s="2"/>
      <c r="AE136" s="2"/>
      <c r="AF136" s="2"/>
      <c r="AG136" s="2" t="s">
        <v>4766</v>
      </c>
      <c r="AH136" s="2"/>
      <c r="AI136" s="2" t="s">
        <v>4767</v>
      </c>
      <c r="AJ136" s="2"/>
      <c r="AK136" s="2"/>
      <c r="AL136" s="2" t="s">
        <v>4768</v>
      </c>
      <c r="AM136" s="2"/>
      <c r="AN136" s="2"/>
      <c r="AO136" s="2"/>
      <c r="AP136" s="2"/>
      <c r="AQ136" s="2"/>
      <c r="AR136" s="2"/>
      <c r="AS136" s="2"/>
      <c r="AT136" s="2"/>
      <c r="AU136" s="2" t="s">
        <v>3436</v>
      </c>
      <c r="AV136" s="2"/>
      <c r="AW136" s="2"/>
      <c r="AX136" s="2"/>
      <c r="AY136" s="2"/>
      <c r="AZ136" s="2" t="s">
        <v>4769</v>
      </c>
      <c r="BA136" s="2" t="s">
        <v>3573</v>
      </c>
      <c r="BB136" s="2"/>
      <c r="BC136" s="2" t="s">
        <v>4770</v>
      </c>
      <c r="BD136" s="2" t="s">
        <v>4771</v>
      </c>
      <c r="BE136" s="2"/>
      <c r="BF136" s="2"/>
      <c r="BG136" s="2"/>
      <c r="BH136" s="2" t="s">
        <v>2953</v>
      </c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 t="s">
        <v>4772</v>
      </c>
      <c r="CA136" s="2" t="s">
        <v>3811</v>
      </c>
      <c r="CB136" s="2"/>
      <c r="CC136" s="2"/>
      <c r="CD136" s="2"/>
      <c r="CE136" s="2"/>
      <c r="CF136" s="2"/>
      <c r="CG136" s="2"/>
      <c r="CH136" s="2"/>
      <c r="CI136" s="2"/>
      <c r="CJ136" s="2"/>
      <c r="CK136" s="2" t="s">
        <v>4773</v>
      </c>
      <c r="CL136" s="2"/>
      <c r="CM136" s="2"/>
      <c r="CN136" s="2"/>
      <c r="CO136" s="2"/>
      <c r="CP136" s="2"/>
      <c r="CQ136" s="2" t="s">
        <v>1455</v>
      </c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 t="s">
        <v>2153</v>
      </c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 t="s">
        <v>4774</v>
      </c>
      <c r="ED136" s="2" t="s">
        <v>4775</v>
      </c>
      <c r="EE136" s="2"/>
      <c r="EF136" s="2"/>
    </row>
    <row r="137" spans="1:136">
      <c r="A137" s="4"/>
      <c r="B137" s="2" t="s">
        <v>896</v>
      </c>
      <c r="C137" s="2"/>
      <c r="D137" s="2" t="s">
        <v>1229</v>
      </c>
      <c r="E137" s="2" t="s">
        <v>2034</v>
      </c>
      <c r="F137" s="2" t="s">
        <v>4776</v>
      </c>
      <c r="G137" s="2" t="s">
        <v>2892</v>
      </c>
      <c r="H137" s="2"/>
      <c r="I137" s="2"/>
      <c r="J137" s="2"/>
      <c r="K137" s="2" t="s">
        <v>2340</v>
      </c>
      <c r="L137" s="2" t="s">
        <v>1789</v>
      </c>
      <c r="M137" s="2"/>
      <c r="N137" s="2"/>
      <c r="O137" s="2"/>
      <c r="P137" s="2"/>
      <c r="Q137" s="2"/>
      <c r="R137" s="2" t="s">
        <v>1783</v>
      </c>
      <c r="S137" s="2" t="s">
        <v>4777</v>
      </c>
      <c r="T137" s="2" t="s">
        <v>4778</v>
      </c>
      <c r="U137" s="2"/>
      <c r="V137" s="2"/>
      <c r="W137" s="2"/>
      <c r="X137" s="2"/>
      <c r="Y137" s="2" t="s">
        <v>4779</v>
      </c>
      <c r="Z137" s="2" t="s">
        <v>1433</v>
      </c>
      <c r="AA137" s="2"/>
      <c r="AB137" s="2" t="s">
        <v>4780</v>
      </c>
      <c r="AC137" s="2"/>
      <c r="AD137" s="2"/>
      <c r="AE137" s="2"/>
      <c r="AF137" s="2"/>
      <c r="AG137" s="2" t="s">
        <v>4781</v>
      </c>
      <c r="AH137" s="2"/>
      <c r="AI137" s="2" t="s">
        <v>4782</v>
      </c>
      <c r="AJ137" s="2"/>
      <c r="AK137" s="2"/>
      <c r="AL137" s="2" t="s">
        <v>4783</v>
      </c>
      <c r="AM137" s="2"/>
      <c r="AN137" s="2"/>
      <c r="AO137" s="2"/>
      <c r="AP137" s="2"/>
      <c r="AQ137" s="2"/>
      <c r="AR137" s="2"/>
      <c r="AS137" s="2"/>
      <c r="AT137" s="2"/>
      <c r="AU137" s="2" t="s">
        <v>2899</v>
      </c>
      <c r="AV137" s="2"/>
      <c r="AW137" s="2"/>
      <c r="AX137" s="2"/>
      <c r="AY137" s="2"/>
      <c r="AZ137" s="2" t="s">
        <v>4784</v>
      </c>
      <c r="BA137" s="2" t="s">
        <v>1665</v>
      </c>
      <c r="BB137" s="2"/>
      <c r="BC137" s="2" t="s">
        <v>4785</v>
      </c>
      <c r="BD137" s="2" t="s">
        <v>775</v>
      </c>
      <c r="BE137" s="2"/>
      <c r="BF137" s="2"/>
      <c r="BG137" s="2"/>
      <c r="BH137" s="2" t="s">
        <v>2997</v>
      </c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 t="s">
        <v>4786</v>
      </c>
      <c r="CA137" s="2" t="s">
        <v>775</v>
      </c>
      <c r="CB137" s="2"/>
      <c r="CC137" s="2"/>
      <c r="CD137" s="2"/>
      <c r="CE137" s="2"/>
      <c r="CF137" s="2"/>
      <c r="CG137" s="2"/>
      <c r="CH137" s="2"/>
      <c r="CI137" s="2"/>
      <c r="CJ137" s="2"/>
      <c r="CK137" s="2" t="s">
        <v>993</v>
      </c>
      <c r="CL137" s="2"/>
      <c r="CM137" s="2"/>
      <c r="CN137" s="2"/>
      <c r="CO137" s="2"/>
      <c r="CP137" s="2"/>
      <c r="CQ137" s="2" t="s">
        <v>4416</v>
      </c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 t="s">
        <v>4787</v>
      </c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 t="s">
        <v>4788</v>
      </c>
      <c r="ED137" s="2" t="s">
        <v>4789</v>
      </c>
      <c r="EE137" s="2"/>
      <c r="EF137" s="2"/>
    </row>
    <row r="138" spans="1:136">
      <c r="A138" s="4"/>
      <c r="B138" s="2" t="s">
        <v>963</v>
      </c>
      <c r="C138" s="2"/>
      <c r="D138" s="2" t="s">
        <v>1291</v>
      </c>
      <c r="E138" s="2" t="s">
        <v>2100</v>
      </c>
      <c r="F138" s="2" t="s">
        <v>3586</v>
      </c>
      <c r="G138" s="2" t="s">
        <v>2934</v>
      </c>
      <c r="H138" s="2"/>
      <c r="I138" s="2"/>
      <c r="J138" s="2"/>
      <c r="K138" s="2" t="s">
        <v>4790</v>
      </c>
      <c r="L138" s="2" t="s">
        <v>2824</v>
      </c>
      <c r="M138" s="2"/>
      <c r="N138" s="2"/>
      <c r="O138" s="2"/>
      <c r="P138" s="2"/>
      <c r="Q138" s="2"/>
      <c r="R138" s="2" t="s">
        <v>2538</v>
      </c>
      <c r="S138" s="2" t="s">
        <v>4791</v>
      </c>
      <c r="T138" s="2" t="s">
        <v>2340</v>
      </c>
      <c r="U138" s="2"/>
      <c r="V138" s="2"/>
      <c r="W138" s="2"/>
      <c r="X138" s="2"/>
      <c r="Y138" s="2" t="s">
        <v>2832</v>
      </c>
      <c r="Z138" s="2" t="s">
        <v>1503</v>
      </c>
      <c r="AA138" s="2"/>
      <c r="AB138" s="2" t="s">
        <v>4792</v>
      </c>
      <c r="AC138" s="2"/>
      <c r="AD138" s="2"/>
      <c r="AE138" s="2"/>
      <c r="AF138" s="2"/>
      <c r="AG138" s="2" t="s">
        <v>3595</v>
      </c>
      <c r="AH138" s="2"/>
      <c r="AI138" s="2" t="s">
        <v>4793</v>
      </c>
      <c r="AJ138" s="2"/>
      <c r="AK138" s="2"/>
      <c r="AL138" s="2" t="s">
        <v>3217</v>
      </c>
      <c r="AM138" s="2"/>
      <c r="AN138" s="2"/>
      <c r="AO138" s="2"/>
      <c r="AP138" s="2"/>
      <c r="AQ138" s="2"/>
      <c r="AR138" s="2"/>
      <c r="AS138" s="2"/>
      <c r="AT138" s="2"/>
      <c r="AU138" s="2" t="s">
        <v>4794</v>
      </c>
      <c r="AV138" s="2"/>
      <c r="AW138" s="2"/>
      <c r="AX138" s="2"/>
      <c r="AY138" s="2"/>
      <c r="AZ138" s="2" t="s">
        <v>4795</v>
      </c>
      <c r="BA138" s="2" t="s">
        <v>1727</v>
      </c>
      <c r="BB138" s="2"/>
      <c r="BC138" s="2" t="s">
        <v>4796</v>
      </c>
      <c r="BD138" s="2" t="s">
        <v>1689</v>
      </c>
      <c r="BE138" s="2"/>
      <c r="BF138" s="2"/>
      <c r="BG138" s="2"/>
      <c r="BH138" s="2" t="s">
        <v>4797</v>
      </c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 t="s">
        <v>4798</v>
      </c>
      <c r="CA138" s="2" t="s">
        <v>19</v>
      </c>
      <c r="CB138" s="2"/>
      <c r="CC138" s="2"/>
      <c r="CD138" s="2"/>
      <c r="CE138" s="2"/>
      <c r="CF138" s="2"/>
      <c r="CG138" s="2"/>
      <c r="CH138" s="2"/>
      <c r="CI138" s="2"/>
      <c r="CJ138" s="2"/>
      <c r="CK138" s="2" t="s">
        <v>2007</v>
      </c>
      <c r="CL138" s="2"/>
      <c r="CM138" s="2"/>
      <c r="CN138" s="2"/>
      <c r="CO138" s="2"/>
      <c r="CP138" s="2"/>
      <c r="CQ138" s="2" t="s">
        <v>4799</v>
      </c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 t="s">
        <v>1158</v>
      </c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 t="s">
        <v>4800</v>
      </c>
      <c r="ED138" s="2" t="s">
        <v>4801</v>
      </c>
      <c r="EE138" s="2"/>
      <c r="EF138" s="2"/>
    </row>
    <row r="139" spans="1:136">
      <c r="A139" s="4"/>
      <c r="B139" s="2" t="s">
        <v>1030</v>
      </c>
      <c r="C139" s="2"/>
      <c r="D139" s="2" t="s">
        <v>2224</v>
      </c>
      <c r="E139" s="2" t="s">
        <v>2158</v>
      </c>
      <c r="F139" s="2" t="s">
        <v>3192</v>
      </c>
      <c r="G139" s="2" t="s">
        <v>2978</v>
      </c>
      <c r="H139" s="2"/>
      <c r="I139" s="2"/>
      <c r="J139" s="2"/>
      <c r="K139" s="2" t="s">
        <v>4802</v>
      </c>
      <c r="L139" s="2" t="s">
        <v>2870</v>
      </c>
      <c r="M139" s="2"/>
      <c r="N139" s="2"/>
      <c r="O139" s="2"/>
      <c r="P139" s="2"/>
      <c r="Q139" s="2"/>
      <c r="R139" s="2" t="s">
        <v>1150</v>
      </c>
      <c r="S139" s="2" t="s">
        <v>4803</v>
      </c>
      <c r="T139" s="2" t="s">
        <v>4804</v>
      </c>
      <c r="U139" s="2"/>
      <c r="V139" s="2"/>
      <c r="W139" s="2"/>
      <c r="X139" s="2"/>
      <c r="Y139" s="2" t="s">
        <v>4805</v>
      </c>
      <c r="Z139" s="2" t="s">
        <v>1645</v>
      </c>
      <c r="AA139" s="2"/>
      <c r="AB139" s="2" t="s">
        <v>3063</v>
      </c>
      <c r="AC139" s="2"/>
      <c r="AD139" s="2"/>
      <c r="AE139" s="2"/>
      <c r="AF139" s="2"/>
      <c r="AG139" s="2" t="s">
        <v>3624</v>
      </c>
      <c r="AH139" s="2"/>
      <c r="AI139" s="2" t="s">
        <v>4806</v>
      </c>
      <c r="AJ139" s="2"/>
      <c r="AK139" s="2"/>
      <c r="AL139" s="2" t="s">
        <v>1976</v>
      </c>
      <c r="AM139" s="2"/>
      <c r="AN139" s="2"/>
      <c r="AO139" s="2"/>
      <c r="AP139" s="2"/>
      <c r="AQ139" s="2"/>
      <c r="AR139" s="2"/>
      <c r="AS139" s="2"/>
      <c r="AT139" s="2"/>
      <c r="AU139" s="2" t="s">
        <v>2810</v>
      </c>
      <c r="AV139" s="2"/>
      <c r="AW139" s="2"/>
      <c r="AX139" s="2"/>
      <c r="AY139" s="2"/>
      <c r="AZ139" s="2" t="s">
        <v>4807</v>
      </c>
      <c r="BA139" s="2" t="s">
        <v>1795</v>
      </c>
      <c r="BB139" s="2"/>
      <c r="BC139" s="2" t="s">
        <v>1983</v>
      </c>
      <c r="BD139" s="2" t="s">
        <v>1258</v>
      </c>
      <c r="BE139" s="2"/>
      <c r="BF139" s="2"/>
      <c r="BG139" s="2"/>
      <c r="BH139" s="2" t="s">
        <v>3241</v>
      </c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 t="s">
        <v>4808</v>
      </c>
      <c r="CA139" s="2" t="s">
        <v>918</v>
      </c>
      <c r="CB139" s="2"/>
      <c r="CC139" s="2"/>
      <c r="CD139" s="2"/>
      <c r="CE139" s="2"/>
      <c r="CF139" s="2"/>
      <c r="CG139" s="2"/>
      <c r="CH139" s="2"/>
      <c r="CI139" s="2"/>
      <c r="CJ139" s="2"/>
      <c r="CK139" s="2" t="s">
        <v>2500</v>
      </c>
      <c r="CL139" s="2"/>
      <c r="CM139" s="2"/>
      <c r="CN139" s="2"/>
      <c r="CO139" s="2"/>
      <c r="CP139" s="2"/>
      <c r="CQ139" s="2" t="s">
        <v>49</v>
      </c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 t="s">
        <v>1976</v>
      </c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 t="s">
        <v>4809</v>
      </c>
      <c r="ED139" s="2" t="s">
        <v>4287</v>
      </c>
      <c r="EE139" s="2"/>
      <c r="EF139" s="2"/>
    </row>
    <row r="140" spans="1:136">
      <c r="A140" s="4"/>
      <c r="B140" s="2" t="s">
        <v>1093</v>
      </c>
      <c r="C140" s="2"/>
      <c r="D140" s="2" t="s">
        <v>4407</v>
      </c>
      <c r="E140" s="2" t="s">
        <v>2222</v>
      </c>
      <c r="F140" s="2" t="s">
        <v>3222</v>
      </c>
      <c r="G140" s="2" t="s">
        <v>3444</v>
      </c>
      <c r="H140" s="2"/>
      <c r="I140" s="2"/>
      <c r="J140" s="2"/>
      <c r="K140" s="2" t="s">
        <v>4810</v>
      </c>
      <c r="L140" s="2" t="s">
        <v>3514</v>
      </c>
      <c r="M140" s="2"/>
      <c r="N140" s="2"/>
      <c r="O140" s="2"/>
      <c r="P140" s="2"/>
      <c r="Q140" s="2"/>
      <c r="R140" s="2" t="s">
        <v>1285</v>
      </c>
      <c r="S140" s="2" t="s">
        <v>4811</v>
      </c>
      <c r="T140" s="2" t="s">
        <v>4812</v>
      </c>
      <c r="U140" s="2"/>
      <c r="V140" s="2"/>
      <c r="W140" s="2"/>
      <c r="X140" s="2"/>
      <c r="Y140" s="2" t="s">
        <v>4813</v>
      </c>
      <c r="Z140" s="2" t="s">
        <v>1711</v>
      </c>
      <c r="AA140" s="2"/>
      <c r="AB140" s="2" t="s">
        <v>4814</v>
      </c>
      <c r="AC140" s="2"/>
      <c r="AD140" s="2"/>
      <c r="AE140" s="2"/>
      <c r="AF140" s="2"/>
      <c r="AG140" s="2" t="s">
        <v>3660</v>
      </c>
      <c r="AH140" s="2"/>
      <c r="AI140" s="2" t="s">
        <v>4815</v>
      </c>
      <c r="AJ140" s="2"/>
      <c r="AK140" s="2"/>
      <c r="AL140" s="2" t="s">
        <v>2280</v>
      </c>
      <c r="AM140" s="2"/>
      <c r="AN140" s="2"/>
      <c r="AO140" s="2"/>
      <c r="AP140" s="2"/>
      <c r="AQ140" s="2"/>
      <c r="AR140" s="2"/>
      <c r="AS140" s="2"/>
      <c r="AT140" s="2"/>
      <c r="AU140" s="2" t="s">
        <v>2986</v>
      </c>
      <c r="AV140" s="2"/>
      <c r="AW140" s="2"/>
      <c r="AX140" s="2"/>
      <c r="AY140" s="2"/>
      <c r="AZ140" s="2" t="s">
        <v>4816</v>
      </c>
      <c r="BA140" s="2" t="s">
        <v>3516</v>
      </c>
      <c r="BB140" s="2"/>
      <c r="BC140" s="2" t="s">
        <v>2053</v>
      </c>
      <c r="BD140" s="2" t="s">
        <v>1320</v>
      </c>
      <c r="BE140" s="2"/>
      <c r="BF140" s="2"/>
      <c r="BG140" s="2"/>
      <c r="BH140" s="2" t="s">
        <v>3277</v>
      </c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 t="s">
        <v>4817</v>
      </c>
      <c r="CA140" s="2" t="s">
        <v>984</v>
      </c>
      <c r="CB140" s="2"/>
      <c r="CC140" s="2"/>
      <c r="CD140" s="2"/>
      <c r="CE140" s="2"/>
      <c r="CF140" s="2"/>
      <c r="CG140" s="2"/>
      <c r="CH140" s="2"/>
      <c r="CI140" s="2"/>
      <c r="CJ140" s="2"/>
      <c r="CK140" s="2" t="s">
        <v>2514</v>
      </c>
      <c r="CL140" s="2"/>
      <c r="CM140" s="2"/>
      <c r="CN140" s="2"/>
      <c r="CO140" s="2"/>
      <c r="CP140" s="2"/>
      <c r="CQ140" s="2" t="s">
        <v>4818</v>
      </c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 t="s">
        <v>1229</v>
      </c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 t="s">
        <v>4819</v>
      </c>
      <c r="ED140" s="2"/>
      <c r="EE140" s="2"/>
      <c r="EF140" s="2"/>
    </row>
    <row r="141" spans="1:136">
      <c r="A141" s="4"/>
      <c r="B141" s="2" t="s">
        <v>1160</v>
      </c>
      <c r="C141" s="2"/>
      <c r="D141" s="2" t="s">
        <v>4820</v>
      </c>
      <c r="E141" s="2" t="s">
        <v>2283</v>
      </c>
      <c r="F141" s="2" t="s">
        <v>3952</v>
      </c>
      <c r="G141" s="2" t="s">
        <v>3023</v>
      </c>
      <c r="H141" s="2"/>
      <c r="I141" s="2"/>
      <c r="J141" s="2"/>
      <c r="K141" s="2" t="s">
        <v>4821</v>
      </c>
      <c r="L141" s="2" t="s">
        <v>3196</v>
      </c>
      <c r="M141" s="2"/>
      <c r="N141" s="2"/>
      <c r="O141" s="2"/>
      <c r="P141" s="2"/>
      <c r="Q141" s="2"/>
      <c r="R141" s="2" t="s">
        <v>1350</v>
      </c>
      <c r="S141" s="2" t="s">
        <v>1158</v>
      </c>
      <c r="T141" s="2" t="s">
        <v>4822</v>
      </c>
      <c r="U141" s="2"/>
      <c r="V141" s="2"/>
      <c r="W141" s="2"/>
      <c r="X141" s="2"/>
      <c r="Y141" s="2" t="s">
        <v>2878</v>
      </c>
      <c r="Z141" s="2" t="s">
        <v>4823</v>
      </c>
      <c r="AA141" s="2"/>
      <c r="AB141" s="2" t="s">
        <v>2635</v>
      </c>
      <c r="AC141" s="2"/>
      <c r="AD141" s="2"/>
      <c r="AE141" s="2"/>
      <c r="AF141" s="2"/>
      <c r="AG141" s="2" t="s">
        <v>3690</v>
      </c>
      <c r="AH141" s="2"/>
      <c r="AI141" s="2" t="s">
        <v>4824</v>
      </c>
      <c r="AJ141" s="2"/>
      <c r="AK141" s="2"/>
      <c r="AL141" s="2" t="s">
        <v>2335</v>
      </c>
      <c r="AM141" s="2"/>
      <c r="AN141" s="2"/>
      <c r="AO141" s="2"/>
      <c r="AP141" s="2"/>
      <c r="AQ141" s="2"/>
      <c r="AR141" s="2"/>
      <c r="AS141" s="2"/>
      <c r="AT141" s="2"/>
      <c r="AU141" s="2" t="s">
        <v>2768</v>
      </c>
      <c r="AV141" s="2"/>
      <c r="AW141" s="2"/>
      <c r="AX141" s="2"/>
      <c r="AY141" s="2"/>
      <c r="AZ141" s="2" t="s">
        <v>4825</v>
      </c>
      <c r="BA141" s="2" t="s">
        <v>3541</v>
      </c>
      <c r="BB141" s="2"/>
      <c r="BC141" s="2"/>
      <c r="BD141" s="2" t="s">
        <v>1392</v>
      </c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 t="s">
        <v>4826</v>
      </c>
      <c r="CA141" s="2" t="s">
        <v>3897</v>
      </c>
      <c r="CB141" s="2"/>
      <c r="CC141" s="2"/>
      <c r="CD141" s="2"/>
      <c r="CE141" s="2"/>
      <c r="CF141" s="2"/>
      <c r="CG141" s="2"/>
      <c r="CH141" s="2"/>
      <c r="CI141" s="2"/>
      <c r="CJ141" s="2"/>
      <c r="CK141" s="2" t="s">
        <v>3239</v>
      </c>
      <c r="CL141" s="2"/>
      <c r="CM141" s="2"/>
      <c r="CN141" s="2"/>
      <c r="CO141" s="2"/>
      <c r="CP141" s="2"/>
      <c r="CQ141" s="2" t="s">
        <v>4827</v>
      </c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 t="s">
        <v>2280</v>
      </c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 t="s">
        <v>4828</v>
      </c>
      <c r="ED141" s="2"/>
      <c r="EE141" s="2"/>
      <c r="EF141" s="2"/>
    </row>
    <row r="142" spans="1:136">
      <c r="A142" s="4"/>
      <c r="B142" s="2" t="s">
        <v>1231</v>
      </c>
      <c r="C142" s="2"/>
      <c r="D142" s="2" t="s">
        <v>2284</v>
      </c>
      <c r="E142" s="2" t="s">
        <v>2338</v>
      </c>
      <c r="F142" s="2" t="s">
        <v>3971</v>
      </c>
      <c r="G142" s="2" t="s">
        <v>2534</v>
      </c>
      <c r="H142" s="2"/>
      <c r="I142" s="2"/>
      <c r="J142" s="2"/>
      <c r="K142" s="2" t="s">
        <v>3185</v>
      </c>
      <c r="L142" s="2" t="s">
        <v>3226</v>
      </c>
      <c r="M142" s="2"/>
      <c r="N142" s="2"/>
      <c r="O142" s="2"/>
      <c r="P142" s="2"/>
      <c r="Q142" s="2"/>
      <c r="R142" s="2" t="s">
        <v>4526</v>
      </c>
      <c r="S142" s="2" t="s">
        <v>2047</v>
      </c>
      <c r="T142" s="2" t="s">
        <v>1699</v>
      </c>
      <c r="U142" s="2"/>
      <c r="V142" s="2"/>
      <c r="W142" s="2"/>
      <c r="X142" s="2"/>
      <c r="Y142" s="2" t="s">
        <v>4829</v>
      </c>
      <c r="Z142" s="2" t="s">
        <v>1717</v>
      </c>
      <c r="AA142" s="2"/>
      <c r="AB142" s="2" t="s">
        <v>4830</v>
      </c>
      <c r="AC142" s="2"/>
      <c r="AD142" s="2"/>
      <c r="AE142" s="2"/>
      <c r="AF142" s="2"/>
      <c r="AG142" s="2" t="s">
        <v>3716</v>
      </c>
      <c r="AH142" s="2"/>
      <c r="AI142" s="2" t="s">
        <v>4831</v>
      </c>
      <c r="AJ142" s="2"/>
      <c r="AK142" s="2"/>
      <c r="AL142" s="2" t="s">
        <v>3526</v>
      </c>
      <c r="AM142" s="2"/>
      <c r="AN142" s="2"/>
      <c r="AO142" s="2"/>
      <c r="AP142" s="2"/>
      <c r="AQ142" s="2"/>
      <c r="AR142" s="2"/>
      <c r="AS142" s="2"/>
      <c r="AT142" s="2"/>
      <c r="AU142" s="2" t="s">
        <v>4832</v>
      </c>
      <c r="AV142" s="2"/>
      <c r="AW142" s="2"/>
      <c r="AX142" s="2"/>
      <c r="AY142" s="2"/>
      <c r="AZ142" s="2" t="s">
        <v>4833</v>
      </c>
      <c r="BA142" s="2" t="s">
        <v>3571</v>
      </c>
      <c r="BB142" s="2"/>
      <c r="BC142" s="2"/>
      <c r="BD142" s="2" t="s">
        <v>1464</v>
      </c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 t="s">
        <v>4834</v>
      </c>
      <c r="CA142" s="2" t="s">
        <v>4835</v>
      </c>
      <c r="CB142" s="2"/>
      <c r="CC142" s="2"/>
      <c r="CD142" s="2"/>
      <c r="CE142" s="2"/>
      <c r="CF142" s="2"/>
      <c r="CG142" s="2"/>
      <c r="CH142" s="2"/>
      <c r="CI142" s="2"/>
      <c r="CJ142" s="2"/>
      <c r="CK142" s="2" t="s">
        <v>4246</v>
      </c>
      <c r="CL142" s="2"/>
      <c r="CM142" s="2"/>
      <c r="CN142" s="2"/>
      <c r="CO142" s="2"/>
      <c r="CP142" s="2"/>
      <c r="CQ142" s="2" t="s">
        <v>2953</v>
      </c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 t="s">
        <v>2335</v>
      </c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 t="s">
        <v>4836</v>
      </c>
      <c r="ED142" s="2"/>
      <c r="EE142" s="2"/>
      <c r="EF142" s="2"/>
    </row>
    <row r="143" spans="1:136">
      <c r="A143" s="4"/>
      <c r="B143" s="2" t="s">
        <v>1087</v>
      </c>
      <c r="C143" s="2"/>
      <c r="D143" s="2" t="s">
        <v>4837</v>
      </c>
      <c r="E143" s="2" t="s">
        <v>2386</v>
      </c>
      <c r="F143" s="2" t="s">
        <v>3990</v>
      </c>
      <c r="G143" s="2" t="s">
        <v>4381</v>
      </c>
      <c r="H143" s="2"/>
      <c r="I143" s="2"/>
      <c r="J143" s="2"/>
      <c r="K143" s="2" t="s">
        <v>4838</v>
      </c>
      <c r="L143" s="2" t="s">
        <v>1494</v>
      </c>
      <c r="M143" s="2"/>
      <c r="N143" s="2"/>
      <c r="O143" s="2"/>
      <c r="P143" s="2"/>
      <c r="Q143" s="2"/>
      <c r="R143" s="2" t="s">
        <v>4839</v>
      </c>
      <c r="S143" s="2" t="s">
        <v>2109</v>
      </c>
      <c r="T143" s="2" t="s">
        <v>1763</v>
      </c>
      <c r="U143" s="2"/>
      <c r="V143" s="2"/>
      <c r="W143" s="2"/>
      <c r="X143" s="2"/>
      <c r="Y143" s="2" t="s">
        <v>4840</v>
      </c>
      <c r="Z143" s="2" t="s">
        <v>1783</v>
      </c>
      <c r="AA143" s="2"/>
      <c r="AB143" s="2"/>
      <c r="AC143" s="2"/>
      <c r="AD143" s="2"/>
      <c r="AE143" s="2"/>
      <c r="AF143" s="2"/>
      <c r="AG143" s="2" t="s">
        <v>3737</v>
      </c>
      <c r="AH143" s="2"/>
      <c r="AI143" s="2" t="s">
        <v>4841</v>
      </c>
      <c r="AJ143" s="2"/>
      <c r="AK143" s="2"/>
      <c r="AL143" s="2" t="s">
        <v>2230</v>
      </c>
      <c r="AM143" s="2"/>
      <c r="AN143" s="2"/>
      <c r="AO143" s="2"/>
      <c r="AP143" s="2"/>
      <c r="AQ143" s="2"/>
      <c r="AR143" s="2"/>
      <c r="AS143" s="2"/>
      <c r="AT143" s="2"/>
      <c r="AU143" s="2" t="s">
        <v>2011</v>
      </c>
      <c r="AV143" s="2"/>
      <c r="AW143" s="2"/>
      <c r="AX143" s="2"/>
      <c r="AY143" s="2"/>
      <c r="AZ143" s="2" t="s">
        <v>4842</v>
      </c>
      <c r="BA143" s="2" t="s">
        <v>3743</v>
      </c>
      <c r="BB143" s="2"/>
      <c r="BC143" s="2"/>
      <c r="BD143" s="2" t="s">
        <v>19</v>
      </c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 t="s">
        <v>2302</v>
      </c>
      <c r="CA143" s="2" t="s">
        <v>3917</v>
      </c>
      <c r="CB143" s="2"/>
      <c r="CC143" s="2"/>
      <c r="CD143" s="2"/>
      <c r="CE143" s="2"/>
      <c r="CF143" s="2"/>
      <c r="CG143" s="2"/>
      <c r="CH143" s="2"/>
      <c r="CI143" s="2"/>
      <c r="CJ143" s="2"/>
      <c r="CK143" s="2" t="s">
        <v>2260</v>
      </c>
      <c r="CL143" s="2"/>
      <c r="CM143" s="2"/>
      <c r="CN143" s="2"/>
      <c r="CO143" s="2"/>
      <c r="CP143" s="2"/>
      <c r="CQ143" s="2" t="s">
        <v>3516</v>
      </c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 t="s">
        <v>1291</v>
      </c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 t="s">
        <v>4843</v>
      </c>
      <c r="ED143" s="2"/>
      <c r="EE143" s="2"/>
      <c r="EF143" s="2"/>
    </row>
    <row r="144" spans="1:136">
      <c r="A144" s="4"/>
      <c r="B144" s="2" t="s">
        <v>1358</v>
      </c>
      <c r="C144" s="2"/>
      <c r="D144" s="2" t="s">
        <v>3529</v>
      </c>
      <c r="E144" s="2" t="s">
        <v>2435</v>
      </c>
      <c r="F144" s="2" t="s">
        <v>4010</v>
      </c>
      <c r="G144" s="2" t="s">
        <v>4454</v>
      </c>
      <c r="H144" s="2"/>
      <c r="I144" s="2"/>
      <c r="J144" s="2"/>
      <c r="K144" s="2" t="s">
        <v>4291</v>
      </c>
      <c r="L144" s="2" t="s">
        <v>3539</v>
      </c>
      <c r="M144" s="2"/>
      <c r="N144" s="2"/>
      <c r="O144" s="2"/>
      <c r="P144" s="2"/>
      <c r="Q144" s="2"/>
      <c r="R144" s="2" t="s">
        <v>4844</v>
      </c>
      <c r="S144" s="2" t="s">
        <v>2167</v>
      </c>
      <c r="T144" s="2" t="s">
        <v>1827</v>
      </c>
      <c r="U144" s="2"/>
      <c r="V144" s="2"/>
      <c r="W144" s="2"/>
      <c r="X144" s="2"/>
      <c r="Y144" s="2" t="s">
        <v>4845</v>
      </c>
      <c r="Z144" s="2" t="s">
        <v>3416</v>
      </c>
      <c r="AA144" s="2"/>
      <c r="AB144" s="2"/>
      <c r="AC144" s="2"/>
      <c r="AD144" s="2"/>
      <c r="AE144" s="2"/>
      <c r="AF144" s="2"/>
      <c r="AG144" s="2" t="s">
        <v>4013</v>
      </c>
      <c r="AH144" s="2"/>
      <c r="AI144" s="2" t="s">
        <v>4846</v>
      </c>
      <c r="AJ144" s="2"/>
      <c r="AK144" s="2"/>
      <c r="AL144" s="2" t="s">
        <v>4847</v>
      </c>
      <c r="AM144" s="2"/>
      <c r="AN144" s="2"/>
      <c r="AO144" s="2"/>
      <c r="AP144" s="2"/>
      <c r="AQ144" s="2"/>
      <c r="AR144" s="2"/>
      <c r="AS144" s="2"/>
      <c r="AT144" s="2"/>
      <c r="AU144" s="2" t="s">
        <v>2077</v>
      </c>
      <c r="AV144" s="2"/>
      <c r="AW144" s="2"/>
      <c r="AX144" s="2"/>
      <c r="AY144" s="2"/>
      <c r="AZ144" s="2" t="s">
        <v>4848</v>
      </c>
      <c r="BA144" s="2" t="s">
        <v>3765</v>
      </c>
      <c r="BB144" s="2"/>
      <c r="BC144" s="2"/>
      <c r="BD144" s="2" t="s">
        <v>27</v>
      </c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 t="s">
        <v>4849</v>
      </c>
      <c r="CA144" s="2" t="s">
        <v>3944</v>
      </c>
      <c r="CB144" s="2"/>
      <c r="CC144" s="2"/>
      <c r="CD144" s="2"/>
      <c r="CE144" s="2"/>
      <c r="CF144" s="2"/>
      <c r="CG144" s="2"/>
      <c r="CH144" s="2"/>
      <c r="CI144" s="2"/>
      <c r="CJ144" s="2"/>
      <c r="CK144" s="2" t="s">
        <v>2171</v>
      </c>
      <c r="CL144" s="2"/>
      <c r="CM144" s="2"/>
      <c r="CN144" s="2"/>
      <c r="CO144" s="2"/>
      <c r="CP144" s="2"/>
      <c r="CQ144" s="2" t="s">
        <v>2245</v>
      </c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 t="s">
        <v>2224</v>
      </c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 t="s">
        <v>4850</v>
      </c>
      <c r="ED144" s="2"/>
      <c r="EE144" s="2"/>
      <c r="EF144" s="2"/>
    </row>
    <row r="145" spans="1:136">
      <c r="A145" s="4"/>
      <c r="B145" s="2" t="s">
        <v>1775</v>
      </c>
      <c r="C145" s="2"/>
      <c r="D145" s="2" t="s">
        <v>1572</v>
      </c>
      <c r="E145" s="2" t="s">
        <v>2483</v>
      </c>
      <c r="F145" s="2" t="s">
        <v>4029</v>
      </c>
      <c r="G145" s="2" t="s">
        <v>4472</v>
      </c>
      <c r="H145" s="2"/>
      <c r="I145" s="2"/>
      <c r="J145" s="2"/>
      <c r="K145" s="2" t="s">
        <v>3288</v>
      </c>
      <c r="L145" s="2" t="s">
        <v>3569</v>
      </c>
      <c r="M145" s="2"/>
      <c r="N145" s="2"/>
      <c r="O145" s="2"/>
      <c r="P145" s="2"/>
      <c r="Q145" s="2"/>
      <c r="R145" s="2" t="s">
        <v>1723</v>
      </c>
      <c r="S145" s="2" t="s">
        <v>2232</v>
      </c>
      <c r="T145" s="2" t="s">
        <v>1889</v>
      </c>
      <c r="U145" s="2"/>
      <c r="V145" s="2"/>
      <c r="W145" s="2"/>
      <c r="X145" s="2"/>
      <c r="Y145" s="2" t="s">
        <v>4851</v>
      </c>
      <c r="Z145" s="2" t="s">
        <v>1789</v>
      </c>
      <c r="AA145" s="2"/>
      <c r="AB145" s="2"/>
      <c r="AC145" s="2"/>
      <c r="AD145" s="2"/>
      <c r="AE145" s="2"/>
      <c r="AF145" s="2"/>
      <c r="AG145" s="2" t="s">
        <v>4852</v>
      </c>
      <c r="AH145" s="2"/>
      <c r="AI145" s="2" t="s">
        <v>3529</v>
      </c>
      <c r="AJ145" s="2"/>
      <c r="AK145" s="2"/>
      <c r="AL145" s="2" t="s">
        <v>4853</v>
      </c>
      <c r="AM145" s="2"/>
      <c r="AN145" s="2"/>
      <c r="AO145" s="2"/>
      <c r="AP145" s="2"/>
      <c r="AQ145" s="2"/>
      <c r="AR145" s="2"/>
      <c r="AS145" s="2"/>
      <c r="AT145" s="2"/>
      <c r="AU145" s="2" t="s">
        <v>2135</v>
      </c>
      <c r="AV145" s="2"/>
      <c r="AW145" s="2"/>
      <c r="AX145" s="2"/>
      <c r="AY145" s="2"/>
      <c r="AZ145" s="2" t="s">
        <v>4854</v>
      </c>
      <c r="BA145" s="2" t="s">
        <v>4855</v>
      </c>
      <c r="BB145" s="2"/>
      <c r="BC145" s="2"/>
      <c r="BD145" s="2" t="s">
        <v>1883</v>
      </c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 t="s">
        <v>3961</v>
      </c>
      <c r="CB145" s="2"/>
      <c r="CC145" s="2"/>
      <c r="CD145" s="2"/>
      <c r="CE145" s="2"/>
      <c r="CF145" s="2"/>
      <c r="CG145" s="2"/>
      <c r="CH145" s="2"/>
      <c r="CI145" s="2"/>
      <c r="CJ145" s="2"/>
      <c r="CK145" s="2" t="s">
        <v>1141</v>
      </c>
      <c r="CL145" s="2"/>
      <c r="CM145" s="2"/>
      <c r="CN145" s="2"/>
      <c r="CO145" s="2"/>
      <c r="CP145" s="2"/>
      <c r="CQ145" s="2" t="s">
        <v>4856</v>
      </c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 t="s">
        <v>4806</v>
      </c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 t="s">
        <v>4857</v>
      </c>
      <c r="ED145" s="2"/>
      <c r="EE145" s="2"/>
      <c r="EF145" s="2"/>
    </row>
    <row r="146" spans="1:136">
      <c r="A146" s="4"/>
      <c r="B146" s="2" t="s">
        <v>4858</v>
      </c>
      <c r="C146" s="2"/>
      <c r="D146" s="2" t="s">
        <v>4859</v>
      </c>
      <c r="E146" s="2" t="s">
        <v>2532</v>
      </c>
      <c r="F146" s="2" t="s">
        <v>4048</v>
      </c>
      <c r="G146" s="2" t="s">
        <v>2635</v>
      </c>
      <c r="H146" s="2"/>
      <c r="I146" s="2"/>
      <c r="J146" s="2"/>
      <c r="K146" s="2" t="s">
        <v>3359</v>
      </c>
      <c r="L146" s="2" t="s">
        <v>3691</v>
      </c>
      <c r="M146" s="2"/>
      <c r="N146" s="2"/>
      <c r="O146" s="2"/>
      <c r="P146" s="2"/>
      <c r="Q146" s="2"/>
      <c r="R146" s="2" t="s">
        <v>1158</v>
      </c>
      <c r="S146" s="2" t="s">
        <v>1229</v>
      </c>
      <c r="T146" s="2" t="s">
        <v>1950</v>
      </c>
      <c r="U146" s="2"/>
      <c r="V146" s="2"/>
      <c r="W146" s="2"/>
      <c r="X146" s="2"/>
      <c r="Y146" s="2" t="s">
        <v>4860</v>
      </c>
      <c r="Z146" s="2" t="s">
        <v>2870</v>
      </c>
      <c r="AA146" s="2"/>
      <c r="AB146" s="2"/>
      <c r="AC146" s="2"/>
      <c r="AD146" s="2"/>
      <c r="AE146" s="2"/>
      <c r="AF146" s="2"/>
      <c r="AG146" s="2" t="s">
        <v>4600</v>
      </c>
      <c r="AH146" s="2"/>
      <c r="AI146" s="2" t="s">
        <v>3556</v>
      </c>
      <c r="AJ146" s="2"/>
      <c r="AK146" s="2"/>
      <c r="AL146" s="2" t="s">
        <v>4724</v>
      </c>
      <c r="AM146" s="2"/>
      <c r="AN146" s="2"/>
      <c r="AO146" s="2"/>
      <c r="AP146" s="2"/>
      <c r="AQ146" s="2"/>
      <c r="AR146" s="2"/>
      <c r="AS146" s="2"/>
      <c r="AT146" s="2"/>
      <c r="AU146" s="2" t="s">
        <v>2198</v>
      </c>
      <c r="AV146" s="2"/>
      <c r="AW146" s="2"/>
      <c r="AX146" s="2"/>
      <c r="AY146" s="2"/>
      <c r="AZ146" s="2" t="s">
        <v>4861</v>
      </c>
      <c r="BA146" s="2" t="s">
        <v>4862</v>
      </c>
      <c r="BB146" s="2"/>
      <c r="BC146" s="2"/>
      <c r="BD146" s="2" t="s">
        <v>1535</v>
      </c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 t="s">
        <v>3986</v>
      </c>
      <c r="CB146" s="2"/>
      <c r="CC146" s="2"/>
      <c r="CD146" s="2"/>
      <c r="CE146" s="2"/>
      <c r="CF146" s="2"/>
      <c r="CG146" s="2"/>
      <c r="CH146" s="2"/>
      <c r="CI146" s="2"/>
      <c r="CJ146" s="2"/>
      <c r="CK146" s="2" t="s">
        <v>2364</v>
      </c>
      <c r="CL146" s="2"/>
      <c r="CM146" s="2"/>
      <c r="CN146" s="2"/>
      <c r="CO146" s="2"/>
      <c r="CP146" s="2"/>
      <c r="CQ146" s="2" t="s">
        <v>4863</v>
      </c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 t="s">
        <v>2278</v>
      </c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 t="s">
        <v>676</v>
      </c>
      <c r="ED146" s="2"/>
      <c r="EE146" s="2"/>
      <c r="EF146" s="2"/>
    </row>
    <row r="147" spans="1:136">
      <c r="A147" s="4"/>
      <c r="B147" s="2" t="s">
        <v>3840</v>
      </c>
      <c r="C147" s="2"/>
      <c r="D147" s="2" t="s">
        <v>1699</v>
      </c>
      <c r="E147" s="2" t="s">
        <v>2586</v>
      </c>
      <c r="F147" s="2" t="s">
        <v>4070</v>
      </c>
      <c r="G147" s="2" t="s">
        <v>4864</v>
      </c>
      <c r="H147" s="2"/>
      <c r="I147" s="2"/>
      <c r="J147" s="2"/>
      <c r="K147" s="2" t="s">
        <v>3456</v>
      </c>
      <c r="L147" s="2" t="s">
        <v>3717</v>
      </c>
      <c r="M147" s="2"/>
      <c r="N147" s="2"/>
      <c r="O147" s="2"/>
      <c r="P147" s="2"/>
      <c r="Q147" s="2"/>
      <c r="R147" s="2" t="s">
        <v>1976</v>
      </c>
      <c r="S147" s="2" t="s">
        <v>1291</v>
      </c>
      <c r="T147" s="2" t="s">
        <v>2020</v>
      </c>
      <c r="U147" s="2"/>
      <c r="V147" s="2"/>
      <c r="W147" s="2"/>
      <c r="X147" s="2"/>
      <c r="Y147" s="2" t="s">
        <v>4865</v>
      </c>
      <c r="Z147" s="2" t="s">
        <v>3514</v>
      </c>
      <c r="AA147" s="2"/>
      <c r="AB147" s="2"/>
      <c r="AC147" s="2"/>
      <c r="AD147" s="2"/>
      <c r="AE147" s="2"/>
      <c r="AF147" s="2"/>
      <c r="AG147" s="2" t="s">
        <v>2635</v>
      </c>
      <c r="AH147" s="2"/>
      <c r="AI147" s="2" t="s">
        <v>3587</v>
      </c>
      <c r="AJ147" s="2"/>
      <c r="AK147" s="2"/>
      <c r="AL147" s="2" t="s">
        <v>4736</v>
      </c>
      <c r="AM147" s="2"/>
      <c r="AN147" s="2"/>
      <c r="AO147" s="2"/>
      <c r="AP147" s="2"/>
      <c r="AQ147" s="2"/>
      <c r="AR147" s="2"/>
      <c r="AS147" s="2"/>
      <c r="AT147" s="2"/>
      <c r="AU147" s="2" t="s">
        <v>2262</v>
      </c>
      <c r="AV147" s="2"/>
      <c r="AW147" s="2"/>
      <c r="AX147" s="2"/>
      <c r="AY147" s="2"/>
      <c r="AZ147" s="2" t="s">
        <v>4866</v>
      </c>
      <c r="BA147" s="2" t="s">
        <v>4867</v>
      </c>
      <c r="BB147" s="2"/>
      <c r="BC147" s="2"/>
      <c r="BD147" s="2" t="s">
        <v>3518</v>
      </c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 t="s">
        <v>4005</v>
      </c>
      <c r="CB147" s="2"/>
      <c r="CC147" s="2"/>
      <c r="CD147" s="2"/>
      <c r="CE147" s="2"/>
      <c r="CF147" s="2"/>
      <c r="CG147" s="2"/>
      <c r="CH147" s="2"/>
      <c r="CI147" s="2"/>
      <c r="CJ147" s="2"/>
      <c r="CK147" s="2" t="s">
        <v>775</v>
      </c>
      <c r="CL147" s="2"/>
      <c r="CM147" s="2"/>
      <c r="CN147" s="2"/>
      <c r="CO147" s="2"/>
      <c r="CP147" s="2"/>
      <c r="CQ147" s="2" t="s">
        <v>4868</v>
      </c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 t="s">
        <v>2333</v>
      </c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 t="s">
        <v>4869</v>
      </c>
      <c r="ED147" s="2"/>
      <c r="EE147" s="2"/>
      <c r="EF147" s="2"/>
    </row>
    <row r="148" spans="1:136">
      <c r="A148" s="4"/>
      <c r="B148" s="2" t="s">
        <v>1299</v>
      </c>
      <c r="C148" s="2"/>
      <c r="D148" s="2" t="s">
        <v>1763</v>
      </c>
      <c r="E148" s="2" t="s">
        <v>2633</v>
      </c>
      <c r="F148" s="2" t="s">
        <v>4087</v>
      </c>
      <c r="G148" s="2"/>
      <c r="H148" s="2"/>
      <c r="I148" s="2"/>
      <c r="J148" s="2"/>
      <c r="K148" s="2" t="s">
        <v>4870</v>
      </c>
      <c r="L148" s="2" t="s">
        <v>1915</v>
      </c>
      <c r="M148" s="2"/>
      <c r="N148" s="2"/>
      <c r="O148" s="2"/>
      <c r="P148" s="2"/>
      <c r="Q148" s="2"/>
      <c r="R148" s="2" t="s">
        <v>1229</v>
      </c>
      <c r="S148" s="2" t="s">
        <v>2224</v>
      </c>
      <c r="T148" s="2" t="s">
        <v>2086</v>
      </c>
      <c r="U148" s="2"/>
      <c r="V148" s="2"/>
      <c r="W148" s="2"/>
      <c r="X148" s="2"/>
      <c r="Y148" s="2" t="s">
        <v>4871</v>
      </c>
      <c r="Z148" s="2" t="s">
        <v>4872</v>
      </c>
      <c r="AA148" s="2"/>
      <c r="AB148" s="2"/>
      <c r="AC148" s="2"/>
      <c r="AD148" s="2"/>
      <c r="AE148" s="2"/>
      <c r="AF148" s="2"/>
      <c r="AG148" s="2"/>
      <c r="AH148" s="2"/>
      <c r="AI148" s="2" t="s">
        <v>3619</v>
      </c>
      <c r="AJ148" s="2"/>
      <c r="AK148" s="2"/>
      <c r="AL148" s="2" t="s">
        <v>4748</v>
      </c>
      <c r="AM148" s="2"/>
      <c r="AN148" s="2"/>
      <c r="AO148" s="2"/>
      <c r="AP148" s="2"/>
      <c r="AQ148" s="2"/>
      <c r="AR148" s="2"/>
      <c r="AS148" s="2"/>
      <c r="AT148" s="2"/>
      <c r="AU148" s="2" t="s">
        <v>2316</v>
      </c>
      <c r="AV148" s="2"/>
      <c r="AW148" s="2"/>
      <c r="AX148" s="2"/>
      <c r="AY148" s="2"/>
      <c r="AZ148" s="2" t="s">
        <v>4873</v>
      </c>
      <c r="BA148" s="2" t="s">
        <v>4874</v>
      </c>
      <c r="BB148" s="2"/>
      <c r="BC148" s="2"/>
      <c r="BD148" s="2" t="s">
        <v>2810</v>
      </c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 t="s">
        <v>4024</v>
      </c>
      <c r="CB148" s="2"/>
      <c r="CC148" s="2"/>
      <c r="CD148" s="2"/>
      <c r="CE148" s="2"/>
      <c r="CF148" s="2"/>
      <c r="CG148" s="2"/>
      <c r="CH148" s="2"/>
      <c r="CI148" s="2"/>
      <c r="CJ148" s="2"/>
      <c r="CK148" s="2" t="s">
        <v>19</v>
      </c>
      <c r="CL148" s="2"/>
      <c r="CM148" s="2"/>
      <c r="CN148" s="2"/>
      <c r="CO148" s="2"/>
      <c r="CP148" s="2"/>
      <c r="CQ148" s="2" t="s">
        <v>4875</v>
      </c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 t="s">
        <v>2383</v>
      </c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 t="s">
        <v>2294</v>
      </c>
      <c r="ED148" s="2"/>
      <c r="EE148" s="2"/>
      <c r="EF148" s="2"/>
    </row>
    <row r="149" spans="1:136">
      <c r="A149" s="4"/>
      <c r="B149" s="2" t="s">
        <v>1171</v>
      </c>
      <c r="C149" s="2"/>
      <c r="D149" s="2" t="s">
        <v>1827</v>
      </c>
      <c r="E149" s="2" t="s">
        <v>2683</v>
      </c>
      <c r="F149" s="2" t="s">
        <v>4101</v>
      </c>
      <c r="G149" s="2"/>
      <c r="H149" s="2"/>
      <c r="I149" s="2"/>
      <c r="J149" s="2"/>
      <c r="K149" s="2" t="s">
        <v>4876</v>
      </c>
      <c r="L149" s="2" t="s">
        <v>3184</v>
      </c>
      <c r="M149" s="2"/>
      <c r="N149" s="2"/>
      <c r="O149" s="2"/>
      <c r="P149" s="2"/>
      <c r="Q149" s="2"/>
      <c r="R149" s="2" t="s">
        <v>2280</v>
      </c>
      <c r="S149" s="2" t="s">
        <v>2539</v>
      </c>
      <c r="T149" s="2" t="s">
        <v>2144</v>
      </c>
      <c r="U149" s="2"/>
      <c r="V149" s="2"/>
      <c r="W149" s="2"/>
      <c r="X149" s="2"/>
      <c r="Y149" s="2" t="s">
        <v>1783</v>
      </c>
      <c r="Z149" s="2" t="s">
        <v>4877</v>
      </c>
      <c r="AA149" s="2"/>
      <c r="AB149" s="2"/>
      <c r="AC149" s="2"/>
      <c r="AD149" s="2"/>
      <c r="AE149" s="2"/>
      <c r="AF149" s="2"/>
      <c r="AG149" s="2"/>
      <c r="AH149" s="2"/>
      <c r="AI149" s="2" t="s">
        <v>3651</v>
      </c>
      <c r="AJ149" s="2"/>
      <c r="AK149" s="2"/>
      <c r="AL149" s="2" t="s">
        <v>4763</v>
      </c>
      <c r="AM149" s="2"/>
      <c r="AN149" s="2"/>
      <c r="AO149" s="2"/>
      <c r="AP149" s="2"/>
      <c r="AQ149" s="2"/>
      <c r="AR149" s="2"/>
      <c r="AS149" s="2"/>
      <c r="AT149" s="2"/>
      <c r="AU149" s="2" t="s">
        <v>2366</v>
      </c>
      <c r="AV149" s="2"/>
      <c r="AW149" s="2"/>
      <c r="AX149" s="2"/>
      <c r="AY149" s="2"/>
      <c r="AZ149" s="2" t="s">
        <v>4878</v>
      </c>
      <c r="BA149" s="2" t="s">
        <v>4879</v>
      </c>
      <c r="BB149" s="2"/>
      <c r="BC149" s="2"/>
      <c r="BD149" s="2" t="s">
        <v>4880</v>
      </c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 t="s">
        <v>4043</v>
      </c>
      <c r="CB149" s="2"/>
      <c r="CC149" s="2"/>
      <c r="CD149" s="2"/>
      <c r="CE149" s="2"/>
      <c r="CF149" s="2"/>
      <c r="CG149" s="2"/>
      <c r="CH149" s="2"/>
      <c r="CI149" s="2"/>
      <c r="CJ149" s="2"/>
      <c r="CK149" s="2" t="s">
        <v>918</v>
      </c>
      <c r="CL149" s="2"/>
      <c r="CM149" s="2"/>
      <c r="CN149" s="2"/>
      <c r="CO149" s="2"/>
      <c r="CP149" s="2"/>
      <c r="CQ149" s="2" t="s">
        <v>4881</v>
      </c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 t="s">
        <v>2340</v>
      </c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 t="s">
        <v>4882</v>
      </c>
      <c r="ED149" s="2"/>
      <c r="EE149" s="2"/>
      <c r="EF149" s="2"/>
    </row>
    <row r="150" spans="1:136">
      <c r="A150" s="4"/>
      <c r="B150" s="2" t="s">
        <v>1242</v>
      </c>
      <c r="C150" s="2"/>
      <c r="D150" s="2" t="s">
        <v>1889</v>
      </c>
      <c r="E150" s="2" t="s">
        <v>2735</v>
      </c>
      <c r="F150" s="2" t="s">
        <v>4120</v>
      </c>
      <c r="G150" s="2"/>
      <c r="H150" s="2"/>
      <c r="I150" s="2"/>
      <c r="J150" s="2"/>
      <c r="K150" s="2" t="s">
        <v>2835</v>
      </c>
      <c r="L150" s="2" t="s">
        <v>3784</v>
      </c>
      <c r="M150" s="2"/>
      <c r="N150" s="2"/>
      <c r="O150" s="2"/>
      <c r="P150" s="2"/>
      <c r="Q150" s="2"/>
      <c r="R150" s="2" t="s">
        <v>2335</v>
      </c>
      <c r="S150" s="2" t="s">
        <v>2641</v>
      </c>
      <c r="T150" s="2" t="s">
        <v>3400</v>
      </c>
      <c r="U150" s="2"/>
      <c r="V150" s="2"/>
      <c r="W150" s="2"/>
      <c r="X150" s="2"/>
      <c r="Y150" s="2" t="s">
        <v>3053</v>
      </c>
      <c r="Z150" s="2" t="s">
        <v>1158</v>
      </c>
      <c r="AA150" s="2"/>
      <c r="AB150" s="2"/>
      <c r="AC150" s="2"/>
      <c r="AD150" s="2"/>
      <c r="AE150" s="2"/>
      <c r="AF150" s="2"/>
      <c r="AG150" s="2"/>
      <c r="AH150" s="2"/>
      <c r="AI150" s="2" t="s">
        <v>3681</v>
      </c>
      <c r="AJ150" s="2"/>
      <c r="AK150" s="2"/>
      <c r="AL150" s="2" t="s">
        <v>4778</v>
      </c>
      <c r="AM150" s="2"/>
      <c r="AN150" s="2"/>
      <c r="AO150" s="2"/>
      <c r="AP150" s="2"/>
      <c r="AQ150" s="2"/>
      <c r="AR150" s="2"/>
      <c r="AS150" s="2"/>
      <c r="AT150" s="2"/>
      <c r="AU150" s="2" t="s">
        <v>2413</v>
      </c>
      <c r="AV150" s="2"/>
      <c r="AW150" s="2"/>
      <c r="AX150" s="2"/>
      <c r="AY150" s="2"/>
      <c r="AZ150" s="2" t="s">
        <v>4883</v>
      </c>
      <c r="BA150" s="2" t="s">
        <v>4884</v>
      </c>
      <c r="BB150" s="2"/>
      <c r="BC150" s="2"/>
      <c r="BD150" s="2" t="s">
        <v>4885</v>
      </c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 t="s">
        <v>4886</v>
      </c>
      <c r="CB150" s="2"/>
      <c r="CC150" s="2"/>
      <c r="CD150" s="2"/>
      <c r="CE150" s="2"/>
      <c r="CF150" s="2"/>
      <c r="CG150" s="2"/>
      <c r="CH150" s="2"/>
      <c r="CI150" s="2"/>
      <c r="CJ150" s="2"/>
      <c r="CK150" s="2" t="s">
        <v>1052</v>
      </c>
      <c r="CL150" s="2"/>
      <c r="CM150" s="2"/>
      <c r="CN150" s="2"/>
      <c r="CO150" s="2"/>
      <c r="CP150" s="2"/>
      <c r="CQ150" s="2" t="s">
        <v>4887</v>
      </c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 t="s">
        <v>4240</v>
      </c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 t="s">
        <v>4888</v>
      </c>
      <c r="ED150" s="2"/>
      <c r="EE150" s="2"/>
      <c r="EF150" s="2"/>
    </row>
    <row r="151" spans="1:136">
      <c r="A151" s="4"/>
      <c r="B151" s="2" t="s">
        <v>1851</v>
      </c>
      <c r="C151" s="2"/>
      <c r="D151" s="2" t="s">
        <v>1950</v>
      </c>
      <c r="E151" s="2" t="s">
        <v>2783</v>
      </c>
      <c r="F151" s="2" t="s">
        <v>1292</v>
      </c>
      <c r="G151" s="2"/>
      <c r="H151" s="2"/>
      <c r="I151" s="2"/>
      <c r="J151" s="2"/>
      <c r="K151" s="2" t="s">
        <v>3965</v>
      </c>
      <c r="L151" s="2" t="s">
        <v>1450</v>
      </c>
      <c r="M151" s="2"/>
      <c r="N151" s="2"/>
      <c r="O151" s="2"/>
      <c r="P151" s="2"/>
      <c r="Q151" s="2"/>
      <c r="R151" s="2" t="s">
        <v>1291</v>
      </c>
      <c r="S151" s="2" t="s">
        <v>4820</v>
      </c>
      <c r="T151" s="2" t="s">
        <v>4889</v>
      </c>
      <c r="U151" s="2"/>
      <c r="V151" s="2"/>
      <c r="W151" s="2"/>
      <c r="X151" s="2"/>
      <c r="Y151" s="2" t="s">
        <v>3102</v>
      </c>
      <c r="Z151" s="2" t="s">
        <v>1976</v>
      </c>
      <c r="AA151" s="2"/>
      <c r="AB151" s="2"/>
      <c r="AC151" s="2"/>
      <c r="AD151" s="2"/>
      <c r="AE151" s="2"/>
      <c r="AF151" s="2"/>
      <c r="AG151" s="2"/>
      <c r="AH151" s="2"/>
      <c r="AI151" s="2" t="s">
        <v>4890</v>
      </c>
      <c r="AJ151" s="2"/>
      <c r="AK151" s="2"/>
      <c r="AL151" s="2" t="s">
        <v>2340</v>
      </c>
      <c r="AM151" s="2"/>
      <c r="AN151" s="2"/>
      <c r="AO151" s="2"/>
      <c r="AP151" s="2"/>
      <c r="AQ151" s="2"/>
      <c r="AR151" s="2"/>
      <c r="AS151" s="2"/>
      <c r="AT151" s="2"/>
      <c r="AU151" s="2" t="s">
        <v>2848</v>
      </c>
      <c r="AV151" s="2"/>
      <c r="AW151" s="2"/>
      <c r="AX151" s="2"/>
      <c r="AY151" s="2"/>
      <c r="AZ151" s="2" t="s">
        <v>4891</v>
      </c>
      <c r="BA151" s="2" t="s">
        <v>4892</v>
      </c>
      <c r="BB151" s="2"/>
      <c r="BC151" s="2"/>
      <c r="BD151" s="2" t="s">
        <v>4893</v>
      </c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 t="s">
        <v>4894</v>
      </c>
      <c r="CB151" s="2"/>
      <c r="CC151" s="2"/>
      <c r="CD151" s="2"/>
      <c r="CE151" s="2"/>
      <c r="CF151" s="2"/>
      <c r="CG151" s="2"/>
      <c r="CH151" s="2"/>
      <c r="CI151" s="2"/>
      <c r="CJ151" s="2"/>
      <c r="CK151" s="2" t="s">
        <v>2990</v>
      </c>
      <c r="CL151" s="2"/>
      <c r="CM151" s="2"/>
      <c r="CN151" s="2"/>
      <c r="CO151" s="2"/>
      <c r="CP151" s="2"/>
      <c r="CQ151" s="2" t="s">
        <v>4895</v>
      </c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 t="s">
        <v>4896</v>
      </c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 t="s">
        <v>4897</v>
      </c>
      <c r="ED151" s="2"/>
      <c r="EE151" s="2"/>
      <c r="EF151" s="2"/>
    </row>
    <row r="152" spans="1:136">
      <c r="A152" s="4"/>
      <c r="B152" s="2" t="s">
        <v>1914</v>
      </c>
      <c r="C152" s="2"/>
      <c r="D152" s="2" t="s">
        <v>2020</v>
      </c>
      <c r="E152" s="2" t="s">
        <v>2834</v>
      </c>
      <c r="F152" s="2" t="s">
        <v>1717</v>
      </c>
      <c r="G152" s="2"/>
      <c r="H152" s="2"/>
      <c r="I152" s="2"/>
      <c r="J152" s="2"/>
      <c r="K152" s="2" t="s">
        <v>2883</v>
      </c>
      <c r="L152" s="2" t="s">
        <v>1567</v>
      </c>
      <c r="M152" s="2"/>
      <c r="N152" s="2"/>
      <c r="O152" s="2"/>
      <c r="P152" s="2"/>
      <c r="Q152" s="2"/>
      <c r="R152" s="2" t="s">
        <v>2224</v>
      </c>
      <c r="S152" s="2" t="s">
        <v>4050</v>
      </c>
      <c r="T152" s="2" t="s">
        <v>4898</v>
      </c>
      <c r="U152" s="2"/>
      <c r="V152" s="2"/>
      <c r="W152" s="2"/>
      <c r="X152" s="2"/>
      <c r="Y152" s="2" t="s">
        <v>3457</v>
      </c>
      <c r="Z152" s="2" t="s">
        <v>2047</v>
      </c>
      <c r="AA152" s="2"/>
      <c r="AB152" s="2"/>
      <c r="AC152" s="2"/>
      <c r="AD152" s="2"/>
      <c r="AE152" s="2"/>
      <c r="AF152" s="2"/>
      <c r="AG152" s="2"/>
      <c r="AH152" s="2"/>
      <c r="AI152" s="2" t="s">
        <v>4899</v>
      </c>
      <c r="AJ152" s="2"/>
      <c r="AK152" s="2"/>
      <c r="AL152" s="2" t="s">
        <v>4900</v>
      </c>
      <c r="AM152" s="2"/>
      <c r="AN152" s="2"/>
      <c r="AO152" s="2"/>
      <c r="AP152" s="2"/>
      <c r="AQ152" s="2"/>
      <c r="AR152" s="2"/>
      <c r="AS152" s="2"/>
      <c r="AT152" s="2"/>
      <c r="AU152" s="2" t="s">
        <v>2900</v>
      </c>
      <c r="AV152" s="2"/>
      <c r="AW152" s="2"/>
      <c r="AX152" s="2"/>
      <c r="AY152" s="2"/>
      <c r="AZ152" s="2" t="s">
        <v>4901</v>
      </c>
      <c r="BA152" s="2" t="s">
        <v>4902</v>
      </c>
      <c r="BB152" s="2"/>
      <c r="BC152" s="2"/>
      <c r="BD152" s="2" t="s">
        <v>3143</v>
      </c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 t="s">
        <v>4903</v>
      </c>
      <c r="CB152" s="2"/>
      <c r="CC152" s="2"/>
      <c r="CD152" s="2"/>
      <c r="CE152" s="2"/>
      <c r="CF152" s="2"/>
      <c r="CG152" s="2"/>
      <c r="CH152" s="2"/>
      <c r="CI152" s="2"/>
      <c r="CJ152" s="2"/>
      <c r="CK152" s="2" t="s">
        <v>2810</v>
      </c>
      <c r="CL152" s="2"/>
      <c r="CM152" s="2"/>
      <c r="CN152" s="2"/>
      <c r="CO152" s="2"/>
      <c r="CP152" s="2"/>
      <c r="CQ152" s="2" t="s">
        <v>4904</v>
      </c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 t="s">
        <v>3529</v>
      </c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 t="s">
        <v>4905</v>
      </c>
      <c r="ED152" s="2"/>
      <c r="EE152" s="2"/>
      <c r="EF152" s="2"/>
    </row>
    <row r="153" spans="1:136">
      <c r="A153" s="4"/>
      <c r="B153" s="2" t="s">
        <v>1578</v>
      </c>
      <c r="C153" s="2"/>
      <c r="D153" s="2" t="s">
        <v>2086</v>
      </c>
      <c r="E153" s="2" t="s">
        <v>2880</v>
      </c>
      <c r="F153" s="2" t="s">
        <v>1783</v>
      </c>
      <c r="G153" s="2"/>
      <c r="H153" s="2"/>
      <c r="I153" s="2"/>
      <c r="J153" s="2"/>
      <c r="K153" s="2" t="s">
        <v>3158</v>
      </c>
      <c r="L153" s="2" t="s">
        <v>1637</v>
      </c>
      <c r="M153" s="2"/>
      <c r="N153" s="2"/>
      <c r="O153" s="2"/>
      <c r="P153" s="2"/>
      <c r="Q153" s="2"/>
      <c r="R153" s="2" t="s">
        <v>4820</v>
      </c>
      <c r="S153" s="2" t="s">
        <v>3019</v>
      </c>
      <c r="T153" s="2" t="s">
        <v>2835</v>
      </c>
      <c r="U153" s="2"/>
      <c r="V153" s="2"/>
      <c r="W153" s="2"/>
      <c r="X153" s="2"/>
      <c r="Y153" s="2" t="s">
        <v>4310</v>
      </c>
      <c r="Z153" s="2" t="s">
        <v>2109</v>
      </c>
      <c r="AA153" s="2"/>
      <c r="AB153" s="2"/>
      <c r="AC153" s="2"/>
      <c r="AD153" s="2"/>
      <c r="AE153" s="2"/>
      <c r="AF153" s="2"/>
      <c r="AG153" s="2"/>
      <c r="AH153" s="2"/>
      <c r="AI153" s="2" t="s">
        <v>4906</v>
      </c>
      <c r="AJ153" s="2"/>
      <c r="AK153" s="2"/>
      <c r="AL153" s="2" t="s">
        <v>4907</v>
      </c>
      <c r="AM153" s="2"/>
      <c r="AN153" s="2"/>
      <c r="AO153" s="2"/>
      <c r="AP153" s="2"/>
      <c r="AQ153" s="2"/>
      <c r="AR153" s="2"/>
      <c r="AS153" s="2"/>
      <c r="AT153" s="2"/>
      <c r="AU153" s="2" t="s">
        <v>4908</v>
      </c>
      <c r="AV153" s="2"/>
      <c r="AW153" s="2"/>
      <c r="AX153" s="2"/>
      <c r="AY153" s="2"/>
      <c r="AZ153" s="2" t="s">
        <v>4909</v>
      </c>
      <c r="BA153" s="2" t="s">
        <v>2053</v>
      </c>
      <c r="BB153" s="2"/>
      <c r="BC153" s="2"/>
      <c r="BD153" s="2" t="s">
        <v>4910</v>
      </c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 t="s">
        <v>4911</v>
      </c>
      <c r="CB153" s="2"/>
      <c r="CC153" s="2"/>
      <c r="CD153" s="2"/>
      <c r="CE153" s="2"/>
      <c r="CF153" s="2"/>
      <c r="CG153" s="2"/>
      <c r="CH153" s="2"/>
      <c r="CI153" s="2"/>
      <c r="CJ153" s="2"/>
      <c r="CK153" s="2" t="s">
        <v>2598</v>
      </c>
      <c r="CL153" s="2"/>
      <c r="CM153" s="2"/>
      <c r="CN153" s="2"/>
      <c r="CO153" s="2"/>
      <c r="CP153" s="2"/>
      <c r="CQ153" s="2" t="s">
        <v>4912</v>
      </c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 t="s">
        <v>1572</v>
      </c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 t="s">
        <v>4913</v>
      </c>
      <c r="ED153" s="2"/>
      <c r="EE153" s="2"/>
      <c r="EF153" s="2"/>
    </row>
    <row r="154" spans="1:136">
      <c r="A154" s="4"/>
      <c r="B154" s="2" t="s">
        <v>1973</v>
      </c>
      <c r="C154" s="2"/>
      <c r="D154" s="2" t="s">
        <v>2144</v>
      </c>
      <c r="E154" s="2" t="s">
        <v>2873</v>
      </c>
      <c r="F154" s="2" t="s">
        <v>1518</v>
      </c>
      <c r="G154" s="2"/>
      <c r="H154" s="2"/>
      <c r="I154" s="2"/>
      <c r="J154" s="2"/>
      <c r="K154" s="2" t="s">
        <v>3195</v>
      </c>
      <c r="L154" s="2" t="s">
        <v>4914</v>
      </c>
      <c r="M154" s="2"/>
      <c r="N154" s="2"/>
      <c r="O154" s="2"/>
      <c r="P154" s="2"/>
      <c r="Q154" s="2"/>
      <c r="R154" s="2" t="s">
        <v>4050</v>
      </c>
      <c r="S154" s="2" t="s">
        <v>2284</v>
      </c>
      <c r="T154" s="2" t="s">
        <v>4915</v>
      </c>
      <c r="U154" s="2"/>
      <c r="V154" s="2"/>
      <c r="W154" s="2"/>
      <c r="X154" s="2"/>
      <c r="Y154" s="2" t="s">
        <v>1952</v>
      </c>
      <c r="Z154" s="2" t="s">
        <v>2167</v>
      </c>
      <c r="AA154" s="2"/>
      <c r="AB154" s="2"/>
      <c r="AC154" s="2"/>
      <c r="AD154" s="2"/>
      <c r="AE154" s="2"/>
      <c r="AF154" s="2"/>
      <c r="AG154" s="2"/>
      <c r="AH154" s="2"/>
      <c r="AI154" s="2" t="s">
        <v>4859</v>
      </c>
      <c r="AJ154" s="2"/>
      <c r="AK154" s="2"/>
      <c r="AL154" s="2" t="s">
        <v>4916</v>
      </c>
      <c r="AM154" s="2"/>
      <c r="AN154" s="2"/>
      <c r="AO154" s="2"/>
      <c r="AP154" s="2"/>
      <c r="AQ154" s="2"/>
      <c r="AR154" s="2"/>
      <c r="AS154" s="2"/>
      <c r="AT154" s="2"/>
      <c r="AU154" s="2" t="s">
        <v>4917</v>
      </c>
      <c r="AV154" s="2"/>
      <c r="AW154" s="2"/>
      <c r="AX154" s="2"/>
      <c r="AY154" s="2"/>
      <c r="AZ154" s="2" t="s">
        <v>4918</v>
      </c>
      <c r="BA154" s="2"/>
      <c r="BB154" s="2"/>
      <c r="BC154" s="2"/>
      <c r="BD154" s="2" t="s">
        <v>4919</v>
      </c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 t="s">
        <v>4063</v>
      </c>
      <c r="CB154" s="2"/>
      <c r="CC154" s="2"/>
      <c r="CD154" s="2"/>
      <c r="CE154" s="2"/>
      <c r="CF154" s="2"/>
      <c r="CG154" s="2"/>
      <c r="CH154" s="2"/>
      <c r="CI154" s="2"/>
      <c r="CJ154" s="2"/>
      <c r="CK154" s="2" t="s">
        <v>3169</v>
      </c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 t="s">
        <v>4920</v>
      </c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 t="s">
        <v>4921</v>
      </c>
      <c r="ED154" s="2"/>
      <c r="EE154" s="2"/>
      <c r="EF154" s="2"/>
    </row>
    <row r="155" spans="1:136">
      <c r="A155" s="4"/>
      <c r="B155" s="2" t="s">
        <v>2045</v>
      </c>
      <c r="C155" s="2"/>
      <c r="D155" s="2" t="s">
        <v>4922</v>
      </c>
      <c r="E155" s="2" t="s">
        <v>2923</v>
      </c>
      <c r="F155" s="2" t="s">
        <v>1590</v>
      </c>
      <c r="G155" s="2"/>
      <c r="H155" s="2"/>
      <c r="I155" s="2"/>
      <c r="J155" s="2"/>
      <c r="K155" s="2" t="s">
        <v>3225</v>
      </c>
      <c r="L155" s="2" t="s">
        <v>4923</v>
      </c>
      <c r="M155" s="2"/>
      <c r="N155" s="2"/>
      <c r="O155" s="2"/>
      <c r="P155" s="2"/>
      <c r="Q155" s="2"/>
      <c r="R155" s="2" t="s">
        <v>3019</v>
      </c>
      <c r="S155" s="2" t="s">
        <v>4924</v>
      </c>
      <c r="T155" s="2" t="s">
        <v>4925</v>
      </c>
      <c r="U155" s="2"/>
      <c r="V155" s="2"/>
      <c r="W155" s="2"/>
      <c r="X155" s="2"/>
      <c r="Y155" s="2" t="s">
        <v>4926</v>
      </c>
      <c r="Z155" s="2" t="s">
        <v>2232</v>
      </c>
      <c r="AA155" s="2"/>
      <c r="AB155" s="2"/>
      <c r="AC155" s="2"/>
      <c r="AD155" s="2"/>
      <c r="AE155" s="2"/>
      <c r="AF155" s="2"/>
      <c r="AG155" s="2"/>
      <c r="AH155" s="2"/>
      <c r="AI155" s="2" t="s">
        <v>2589</v>
      </c>
      <c r="AJ155" s="2"/>
      <c r="AK155" s="2"/>
      <c r="AL155" s="2" t="s">
        <v>4927</v>
      </c>
      <c r="AM155" s="2"/>
      <c r="AN155" s="2"/>
      <c r="AO155" s="2"/>
      <c r="AP155" s="2"/>
      <c r="AQ155" s="2"/>
      <c r="AR155" s="2"/>
      <c r="AS155" s="2"/>
      <c r="AT155" s="2"/>
      <c r="AU155" s="2" t="s">
        <v>4928</v>
      </c>
      <c r="AV155" s="2"/>
      <c r="AW155" s="2"/>
      <c r="AX155" s="2"/>
      <c r="AY155" s="2"/>
      <c r="AZ155" s="2" t="s">
        <v>4929</v>
      </c>
      <c r="BA155" s="2"/>
      <c r="BB155" s="2"/>
      <c r="BC155" s="2"/>
      <c r="BD155" s="2" t="s">
        <v>4930</v>
      </c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 t="s">
        <v>1052</v>
      </c>
      <c r="CB155" s="2"/>
      <c r="CC155" s="2"/>
      <c r="CD155" s="2"/>
      <c r="CE155" s="2"/>
      <c r="CF155" s="2"/>
      <c r="CG155" s="2"/>
      <c r="CH155" s="2"/>
      <c r="CI155" s="2"/>
      <c r="CJ155" s="2"/>
      <c r="CK155" s="2" t="s">
        <v>2060</v>
      </c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 t="s">
        <v>1699</v>
      </c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 t="s">
        <v>4931</v>
      </c>
      <c r="ED155" s="2"/>
      <c r="EE155" s="2"/>
      <c r="EF155" s="2"/>
    </row>
    <row r="156" spans="1:136">
      <c r="A156" s="4"/>
      <c r="B156" s="2" t="s">
        <v>3563</v>
      </c>
      <c r="C156" s="2"/>
      <c r="D156" s="2" t="s">
        <v>2889</v>
      </c>
      <c r="E156" s="2" t="s">
        <v>1784</v>
      </c>
      <c r="F156" s="2" t="s">
        <v>1660</v>
      </c>
      <c r="G156" s="2"/>
      <c r="H156" s="2"/>
      <c r="I156" s="2"/>
      <c r="J156" s="2"/>
      <c r="K156" s="2" t="s">
        <v>3016</v>
      </c>
      <c r="L156" s="2" t="s">
        <v>4932</v>
      </c>
      <c r="M156" s="2"/>
      <c r="N156" s="2"/>
      <c r="O156" s="2"/>
      <c r="P156" s="2"/>
      <c r="Q156" s="2"/>
      <c r="R156" s="2" t="s">
        <v>2284</v>
      </c>
      <c r="S156" s="2" t="s">
        <v>4933</v>
      </c>
      <c r="T156" s="2" t="s">
        <v>4934</v>
      </c>
      <c r="U156" s="2"/>
      <c r="V156" s="2"/>
      <c r="W156" s="2"/>
      <c r="X156" s="2"/>
      <c r="Y156" s="2" t="s">
        <v>4935</v>
      </c>
      <c r="Z156" s="2" t="s">
        <v>1229</v>
      </c>
      <c r="AA156" s="2"/>
      <c r="AB156" s="2"/>
      <c r="AC156" s="2"/>
      <c r="AD156" s="2"/>
      <c r="AE156" s="2"/>
      <c r="AF156" s="2"/>
      <c r="AG156" s="2"/>
      <c r="AH156" s="2"/>
      <c r="AI156" s="2" t="s">
        <v>1699</v>
      </c>
      <c r="AJ156" s="2"/>
      <c r="AK156" s="2"/>
      <c r="AL156" s="2" t="s">
        <v>2835</v>
      </c>
      <c r="AM156" s="2"/>
      <c r="AN156" s="2"/>
      <c r="AO156" s="2"/>
      <c r="AP156" s="2"/>
      <c r="AQ156" s="2"/>
      <c r="AR156" s="2"/>
      <c r="AS156" s="2"/>
      <c r="AT156" s="2"/>
      <c r="AU156" s="2" t="s">
        <v>4936</v>
      </c>
      <c r="AV156" s="2"/>
      <c r="AW156" s="2"/>
      <c r="AX156" s="2"/>
      <c r="AY156" s="2"/>
      <c r="AZ156" s="2" t="s">
        <v>4937</v>
      </c>
      <c r="BA156" s="2"/>
      <c r="BB156" s="2"/>
      <c r="BC156" s="2"/>
      <c r="BD156" s="2" t="s">
        <v>2606</v>
      </c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 t="s">
        <v>2598</v>
      </c>
      <c r="CB156" s="2"/>
      <c r="CC156" s="2"/>
      <c r="CD156" s="2"/>
      <c r="CE156" s="2"/>
      <c r="CF156" s="2"/>
      <c r="CG156" s="2"/>
      <c r="CH156" s="2"/>
      <c r="CI156" s="2"/>
      <c r="CJ156" s="2"/>
      <c r="CK156" s="2" t="s">
        <v>4938</v>
      </c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 t="s">
        <v>1763</v>
      </c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 t="s">
        <v>4939</v>
      </c>
      <c r="ED156" s="2"/>
      <c r="EE156" s="2"/>
      <c r="EF156" s="2"/>
    </row>
    <row r="157" spans="1:136">
      <c r="A157" s="4"/>
      <c r="B157" s="2" t="s">
        <v>3594</v>
      </c>
      <c r="C157" s="2"/>
      <c r="D157" s="2" t="s">
        <v>2931</v>
      </c>
      <c r="E157" s="2" t="s">
        <v>3927</v>
      </c>
      <c r="F157" s="2" t="s">
        <v>2870</v>
      </c>
      <c r="G157" s="2"/>
      <c r="H157" s="2"/>
      <c r="I157" s="2"/>
      <c r="J157" s="2"/>
      <c r="K157" s="2" t="s">
        <v>4940</v>
      </c>
      <c r="L157" s="2" t="s">
        <v>4941</v>
      </c>
      <c r="M157" s="2"/>
      <c r="N157" s="2"/>
      <c r="O157" s="2"/>
      <c r="P157" s="2"/>
      <c r="Q157" s="2"/>
      <c r="R157" s="2" t="s">
        <v>4942</v>
      </c>
      <c r="S157" s="2" t="s">
        <v>4943</v>
      </c>
      <c r="T157" s="2" t="s">
        <v>2270</v>
      </c>
      <c r="U157" s="2"/>
      <c r="V157" s="2"/>
      <c r="W157" s="2"/>
      <c r="X157" s="2"/>
      <c r="Y157" s="2" t="s">
        <v>2872</v>
      </c>
      <c r="Z157" s="2" t="s">
        <v>3844</v>
      </c>
      <c r="AA157" s="2"/>
      <c r="AB157" s="2"/>
      <c r="AC157" s="2"/>
      <c r="AD157" s="2"/>
      <c r="AE157" s="2"/>
      <c r="AF157" s="2"/>
      <c r="AG157" s="2"/>
      <c r="AH157" s="2"/>
      <c r="AI157" s="2" t="s">
        <v>1763</v>
      </c>
      <c r="AJ157" s="2"/>
      <c r="AK157" s="2"/>
      <c r="AL157" s="2" t="s">
        <v>3287</v>
      </c>
      <c r="AM157" s="2"/>
      <c r="AN157" s="2"/>
      <c r="AO157" s="2"/>
      <c r="AP157" s="2"/>
      <c r="AQ157" s="2"/>
      <c r="AR157" s="2"/>
      <c r="AS157" s="2"/>
      <c r="AT157" s="2"/>
      <c r="AU157" s="2" t="s">
        <v>4944</v>
      </c>
      <c r="AV157" s="2"/>
      <c r="AW157" s="2"/>
      <c r="AX157" s="2"/>
      <c r="AY157" s="2"/>
      <c r="AZ157" s="2" t="s">
        <v>4945</v>
      </c>
      <c r="BA157" s="2"/>
      <c r="BB157" s="2"/>
      <c r="BC157" s="2"/>
      <c r="BD157" s="2" t="s">
        <v>2654</v>
      </c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 t="s">
        <v>2646</v>
      </c>
      <c r="CB157" s="2"/>
      <c r="CC157" s="2"/>
      <c r="CD157" s="2"/>
      <c r="CE157" s="2"/>
      <c r="CF157" s="2"/>
      <c r="CG157" s="2"/>
      <c r="CH157" s="2"/>
      <c r="CI157" s="2"/>
      <c r="CJ157" s="2"/>
      <c r="CK157" s="2" t="s">
        <v>2011</v>
      </c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 t="s">
        <v>1827</v>
      </c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 t="s">
        <v>4946</v>
      </c>
      <c r="ED157" s="2"/>
      <c r="EE157" s="2"/>
      <c r="EF157" s="2"/>
    </row>
    <row r="158" spans="1:136">
      <c r="A158" s="4"/>
      <c r="B158" s="2" t="s">
        <v>474</v>
      </c>
      <c r="C158" s="2"/>
      <c r="D158" s="2" t="s">
        <v>3320</v>
      </c>
      <c r="E158" s="2" t="s">
        <v>3929</v>
      </c>
      <c r="F158" s="2" t="s">
        <v>3514</v>
      </c>
      <c r="G158" s="2"/>
      <c r="H158" s="2"/>
      <c r="I158" s="2"/>
      <c r="J158" s="2"/>
      <c r="K158" s="2" t="s">
        <v>4947</v>
      </c>
      <c r="L158" s="2" t="s">
        <v>4948</v>
      </c>
      <c r="M158" s="2"/>
      <c r="N158" s="2"/>
      <c r="O158" s="2"/>
      <c r="P158" s="2"/>
      <c r="Q158" s="2"/>
      <c r="R158" s="2" t="s">
        <v>2340</v>
      </c>
      <c r="S158" s="2" t="s">
        <v>4949</v>
      </c>
      <c r="T158" s="2" t="s">
        <v>2325</v>
      </c>
      <c r="U158" s="2"/>
      <c r="V158" s="2"/>
      <c r="W158" s="2"/>
      <c r="X158" s="2"/>
      <c r="Y158" s="2" t="s">
        <v>2922</v>
      </c>
      <c r="Z158" s="2" t="s">
        <v>4950</v>
      </c>
      <c r="AA158" s="2"/>
      <c r="AB158" s="2"/>
      <c r="AC158" s="2"/>
      <c r="AD158" s="2"/>
      <c r="AE158" s="2"/>
      <c r="AF158" s="2"/>
      <c r="AG158" s="2"/>
      <c r="AH158" s="2"/>
      <c r="AI158" s="2" t="s">
        <v>1827</v>
      </c>
      <c r="AJ158" s="2"/>
      <c r="AK158" s="2"/>
      <c r="AL158" s="2" t="s">
        <v>3319</v>
      </c>
      <c r="AM158" s="2"/>
      <c r="AN158" s="2"/>
      <c r="AO158" s="2"/>
      <c r="AP158" s="2"/>
      <c r="AQ158" s="2"/>
      <c r="AR158" s="2"/>
      <c r="AS158" s="2"/>
      <c r="AT158" s="2"/>
      <c r="AU158" s="2" t="s">
        <v>4951</v>
      </c>
      <c r="AV158" s="2"/>
      <c r="AW158" s="2"/>
      <c r="AX158" s="2"/>
      <c r="AY158" s="2"/>
      <c r="AZ158" s="2" t="s">
        <v>4952</v>
      </c>
      <c r="BA158" s="2"/>
      <c r="BB158" s="2"/>
      <c r="BC158" s="2"/>
      <c r="BD158" s="2" t="s">
        <v>2705</v>
      </c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 t="s">
        <v>2694</v>
      </c>
      <c r="CB158" s="2"/>
      <c r="CC158" s="2"/>
      <c r="CD158" s="2"/>
      <c r="CE158" s="2"/>
      <c r="CF158" s="2"/>
      <c r="CG158" s="2"/>
      <c r="CH158" s="2"/>
      <c r="CI158" s="2"/>
      <c r="CJ158" s="2"/>
      <c r="CK158" s="2" t="s">
        <v>2077</v>
      </c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 t="s">
        <v>1889</v>
      </c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 t="s">
        <v>4953</v>
      </c>
      <c r="ED158" s="2"/>
      <c r="EE158" s="2"/>
      <c r="EF158" s="2"/>
    </row>
    <row r="159" spans="1:136">
      <c r="A159" s="4"/>
      <c r="B159" s="2" t="s">
        <v>542</v>
      </c>
      <c r="C159" s="2"/>
      <c r="D159" s="2" t="s">
        <v>3359</v>
      </c>
      <c r="E159" s="2" t="s">
        <v>2734</v>
      </c>
      <c r="F159" s="2" t="s">
        <v>1567</v>
      </c>
      <c r="G159" s="2"/>
      <c r="H159" s="2"/>
      <c r="I159" s="2"/>
      <c r="J159" s="2"/>
      <c r="K159" s="2" t="s">
        <v>4954</v>
      </c>
      <c r="L159" s="2" t="s">
        <v>4955</v>
      </c>
      <c r="M159" s="2"/>
      <c r="N159" s="2"/>
      <c r="O159" s="2"/>
      <c r="P159" s="2"/>
      <c r="Q159" s="2"/>
      <c r="R159" s="2" t="s">
        <v>3529</v>
      </c>
      <c r="S159" s="2" t="s">
        <v>1699</v>
      </c>
      <c r="T159" s="2" t="s">
        <v>4956</v>
      </c>
      <c r="U159" s="2"/>
      <c r="V159" s="2"/>
      <c r="W159" s="2"/>
      <c r="X159" s="2"/>
      <c r="Y159" s="2" t="s">
        <v>2967</v>
      </c>
      <c r="Z159" s="2" t="s">
        <v>4957</v>
      </c>
      <c r="AA159" s="2"/>
      <c r="AB159" s="2"/>
      <c r="AC159" s="2"/>
      <c r="AD159" s="2"/>
      <c r="AE159" s="2"/>
      <c r="AF159" s="2"/>
      <c r="AG159" s="2"/>
      <c r="AH159" s="2"/>
      <c r="AI159" s="2" t="s">
        <v>1889</v>
      </c>
      <c r="AJ159" s="2"/>
      <c r="AK159" s="2"/>
      <c r="AL159" s="2" t="s">
        <v>3357</v>
      </c>
      <c r="AM159" s="2"/>
      <c r="AN159" s="2"/>
      <c r="AO159" s="2"/>
      <c r="AP159" s="2"/>
      <c r="AQ159" s="2"/>
      <c r="AR159" s="2"/>
      <c r="AS159" s="2"/>
      <c r="AT159" s="2"/>
      <c r="AU159" s="2" t="s">
        <v>4958</v>
      </c>
      <c r="AV159" s="2"/>
      <c r="AW159" s="2"/>
      <c r="AX159" s="2"/>
      <c r="AY159" s="2"/>
      <c r="AZ159" s="2" t="s">
        <v>4959</v>
      </c>
      <c r="BA159" s="2"/>
      <c r="BB159" s="2"/>
      <c r="BC159" s="2"/>
      <c r="BD159" s="2" t="s">
        <v>2758</v>
      </c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 t="s">
        <v>2746</v>
      </c>
      <c r="CB159" s="2"/>
      <c r="CC159" s="2"/>
      <c r="CD159" s="2"/>
      <c r="CE159" s="2"/>
      <c r="CF159" s="2"/>
      <c r="CG159" s="2"/>
      <c r="CH159" s="2"/>
      <c r="CI159" s="2"/>
      <c r="CJ159" s="2"/>
      <c r="CK159" s="2" t="s">
        <v>2135</v>
      </c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 t="s">
        <v>4960</v>
      </c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 t="s">
        <v>961</v>
      </c>
      <c r="ED159" s="2"/>
      <c r="EE159" s="2"/>
      <c r="EF159" s="2"/>
    </row>
    <row r="160" spans="1:136">
      <c r="A160" s="4"/>
      <c r="B160" s="2" t="s">
        <v>1041</v>
      </c>
      <c r="C160" s="2"/>
      <c r="D160" s="2" t="s">
        <v>4961</v>
      </c>
      <c r="E160" s="2" t="s">
        <v>4031</v>
      </c>
      <c r="F160" s="2" t="s">
        <v>1637</v>
      </c>
      <c r="G160" s="2"/>
      <c r="H160" s="2"/>
      <c r="I160" s="2"/>
      <c r="J160" s="2"/>
      <c r="K160" s="2" t="s">
        <v>4962</v>
      </c>
      <c r="L160" s="2" t="s">
        <v>1974</v>
      </c>
      <c r="M160" s="2"/>
      <c r="N160" s="2"/>
      <c r="O160" s="2"/>
      <c r="P160" s="2"/>
      <c r="Q160" s="2"/>
      <c r="R160" s="2" t="s">
        <v>3556</v>
      </c>
      <c r="S160" s="2" t="s">
        <v>1763</v>
      </c>
      <c r="T160" s="2" t="s">
        <v>4963</v>
      </c>
      <c r="U160" s="2"/>
      <c r="V160" s="2"/>
      <c r="W160" s="2"/>
      <c r="X160" s="2"/>
      <c r="Y160" s="2" t="s">
        <v>3008</v>
      </c>
      <c r="Z160" s="2" t="s">
        <v>4964</v>
      </c>
      <c r="AA160" s="2"/>
      <c r="AB160" s="2"/>
      <c r="AC160" s="2"/>
      <c r="AD160" s="2"/>
      <c r="AE160" s="2"/>
      <c r="AF160" s="2"/>
      <c r="AG160" s="2"/>
      <c r="AH160" s="2"/>
      <c r="AI160" s="2" t="s">
        <v>1950</v>
      </c>
      <c r="AJ160" s="2"/>
      <c r="AK160" s="2"/>
      <c r="AL160" s="2" t="s">
        <v>3531</v>
      </c>
      <c r="AM160" s="2"/>
      <c r="AN160" s="2"/>
      <c r="AO160" s="2"/>
      <c r="AP160" s="2"/>
      <c r="AQ160" s="2"/>
      <c r="AR160" s="2"/>
      <c r="AS160" s="2"/>
      <c r="AT160" s="2"/>
      <c r="AU160" s="2" t="s">
        <v>4965</v>
      </c>
      <c r="AV160" s="2"/>
      <c r="AW160" s="2"/>
      <c r="AX160" s="2"/>
      <c r="AY160" s="2"/>
      <c r="AZ160" s="2" t="s">
        <v>4966</v>
      </c>
      <c r="BA160" s="2"/>
      <c r="BB160" s="2"/>
      <c r="BC160" s="2"/>
      <c r="BD160" s="2" t="s">
        <v>2804</v>
      </c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 t="s">
        <v>2792</v>
      </c>
      <c r="CB160" s="2"/>
      <c r="CC160" s="2"/>
      <c r="CD160" s="2"/>
      <c r="CE160" s="2"/>
      <c r="CF160" s="2"/>
      <c r="CG160" s="2"/>
      <c r="CH160" s="2"/>
      <c r="CI160" s="2"/>
      <c r="CJ160" s="2"/>
      <c r="CK160" s="2" t="s">
        <v>2198</v>
      </c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 t="s">
        <v>2728</v>
      </c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 t="s">
        <v>1651</v>
      </c>
      <c r="ED160" s="2"/>
      <c r="EE160" s="2"/>
      <c r="EF160" s="2"/>
    </row>
    <row r="161" spans="1:136">
      <c r="A161" s="4"/>
      <c r="B161" s="2" t="s">
        <v>1174</v>
      </c>
      <c r="C161" s="2"/>
      <c r="D161" s="2" t="s">
        <v>2270</v>
      </c>
      <c r="E161" s="2" t="s">
        <v>1848</v>
      </c>
      <c r="F161" s="2" t="s">
        <v>3600</v>
      </c>
      <c r="G161" s="2"/>
      <c r="H161" s="2"/>
      <c r="I161" s="2"/>
      <c r="J161" s="2"/>
      <c r="K161" s="2" t="s">
        <v>4814</v>
      </c>
      <c r="L161" s="2" t="s">
        <v>3600</v>
      </c>
      <c r="M161" s="2"/>
      <c r="N161" s="2"/>
      <c r="O161" s="2"/>
      <c r="P161" s="2"/>
      <c r="Q161" s="2"/>
      <c r="R161" s="2" t="s">
        <v>3587</v>
      </c>
      <c r="S161" s="2" t="s">
        <v>1827</v>
      </c>
      <c r="T161" s="2" t="s">
        <v>4967</v>
      </c>
      <c r="U161" s="2"/>
      <c r="V161" s="2"/>
      <c r="W161" s="2"/>
      <c r="X161" s="2"/>
      <c r="Y161" s="2" t="s">
        <v>3056</v>
      </c>
      <c r="Z161" s="2" t="s">
        <v>2280</v>
      </c>
      <c r="AA161" s="2"/>
      <c r="AB161" s="2"/>
      <c r="AC161" s="2"/>
      <c r="AD161" s="2"/>
      <c r="AE161" s="2"/>
      <c r="AF161" s="2"/>
      <c r="AG161" s="2"/>
      <c r="AH161" s="2"/>
      <c r="AI161" s="2" t="s">
        <v>2020</v>
      </c>
      <c r="AJ161" s="2"/>
      <c r="AK161" s="2"/>
      <c r="AL161" s="2" t="s">
        <v>4963</v>
      </c>
      <c r="AM161" s="2"/>
      <c r="AN161" s="2"/>
      <c r="AO161" s="2"/>
      <c r="AP161" s="2"/>
      <c r="AQ161" s="2"/>
      <c r="AR161" s="2"/>
      <c r="AS161" s="2"/>
      <c r="AT161" s="2"/>
      <c r="AU161" s="2" t="s">
        <v>4968</v>
      </c>
      <c r="AV161" s="2"/>
      <c r="AW161" s="2"/>
      <c r="AX161" s="2"/>
      <c r="AY161" s="2"/>
      <c r="AZ161" s="2" t="s">
        <v>4969</v>
      </c>
      <c r="BA161" s="2"/>
      <c r="BB161" s="2"/>
      <c r="BC161" s="2"/>
      <c r="BD161" s="2" t="s">
        <v>2201</v>
      </c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 t="s">
        <v>2843</v>
      </c>
      <c r="CB161" s="2"/>
      <c r="CC161" s="2"/>
      <c r="CD161" s="2"/>
      <c r="CE161" s="2"/>
      <c r="CF161" s="2"/>
      <c r="CG161" s="2"/>
      <c r="CH161" s="2"/>
      <c r="CI161" s="2"/>
      <c r="CJ161" s="2"/>
      <c r="CK161" s="2" t="s">
        <v>2262</v>
      </c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 t="s">
        <v>4970</v>
      </c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 t="s">
        <v>4971</v>
      </c>
      <c r="ED161" s="2"/>
      <c r="EE161" s="2"/>
      <c r="EF161" s="2"/>
    </row>
    <row r="162" spans="1:136">
      <c r="A162" s="4"/>
      <c r="B162" s="2" t="s">
        <v>1244</v>
      </c>
      <c r="C162" s="2"/>
      <c r="D162" s="2" t="s">
        <v>2325</v>
      </c>
      <c r="E162" s="2" t="s">
        <v>3404</v>
      </c>
      <c r="F162" s="2" t="s">
        <v>3908</v>
      </c>
      <c r="G162" s="2"/>
      <c r="H162" s="2"/>
      <c r="I162" s="2"/>
      <c r="J162" s="2"/>
      <c r="K162" s="2" t="s">
        <v>4972</v>
      </c>
      <c r="L162" s="2" t="s">
        <v>3908</v>
      </c>
      <c r="M162" s="2"/>
      <c r="N162" s="2"/>
      <c r="O162" s="2"/>
      <c r="P162" s="2"/>
      <c r="Q162" s="2"/>
      <c r="R162" s="2" t="s">
        <v>3619</v>
      </c>
      <c r="S162" s="2" t="s">
        <v>1889</v>
      </c>
      <c r="T162" s="2" t="s">
        <v>3326</v>
      </c>
      <c r="U162" s="2"/>
      <c r="V162" s="2"/>
      <c r="W162" s="2"/>
      <c r="X162" s="2"/>
      <c r="Y162" s="2" t="s">
        <v>3105</v>
      </c>
      <c r="Z162" s="2" t="s">
        <v>2335</v>
      </c>
      <c r="AA162" s="2"/>
      <c r="AB162" s="2"/>
      <c r="AC162" s="2"/>
      <c r="AD162" s="2"/>
      <c r="AE162" s="2"/>
      <c r="AF162" s="2"/>
      <c r="AG162" s="2"/>
      <c r="AH162" s="2"/>
      <c r="AI162" s="2" t="s">
        <v>2086</v>
      </c>
      <c r="AJ162" s="2"/>
      <c r="AK162" s="2"/>
      <c r="AL162" s="2" t="s">
        <v>4973</v>
      </c>
      <c r="AM162" s="2"/>
      <c r="AN162" s="2"/>
      <c r="AO162" s="2"/>
      <c r="AP162" s="2"/>
      <c r="AQ162" s="2"/>
      <c r="AR162" s="2"/>
      <c r="AS162" s="2"/>
      <c r="AT162" s="2"/>
      <c r="AU162" s="2" t="s">
        <v>4974</v>
      </c>
      <c r="AV162" s="2"/>
      <c r="AW162" s="2"/>
      <c r="AX162" s="2"/>
      <c r="AY162" s="2"/>
      <c r="AZ162" s="2" t="s">
        <v>4975</v>
      </c>
      <c r="BA162" s="2"/>
      <c r="BB162" s="2"/>
      <c r="BC162" s="2"/>
      <c r="BD162" s="2" t="s">
        <v>3247</v>
      </c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 t="s">
        <v>2060</v>
      </c>
      <c r="CB162" s="2"/>
      <c r="CC162" s="2"/>
      <c r="CD162" s="2"/>
      <c r="CE162" s="2"/>
      <c r="CF162" s="2"/>
      <c r="CG162" s="2"/>
      <c r="CH162" s="2"/>
      <c r="CI162" s="2"/>
      <c r="CJ162" s="2"/>
      <c r="CK162" s="2" t="s">
        <v>2316</v>
      </c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 t="s">
        <v>4976</v>
      </c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 t="s">
        <v>4977</v>
      </c>
      <c r="ED162" s="2"/>
      <c r="EE162" s="2"/>
      <c r="EF162" s="2"/>
    </row>
    <row r="163" spans="1:136">
      <c r="A163" s="4"/>
      <c r="B163" s="2" t="s">
        <v>1305</v>
      </c>
      <c r="C163" s="2"/>
      <c r="D163" s="2" t="s">
        <v>2375</v>
      </c>
      <c r="E163" s="2" t="s">
        <v>3447</v>
      </c>
      <c r="F163" s="2" t="s">
        <v>3928</v>
      </c>
      <c r="G163" s="2"/>
      <c r="H163" s="2"/>
      <c r="I163" s="2"/>
      <c r="J163" s="2"/>
      <c r="K163" s="2" t="s">
        <v>3480</v>
      </c>
      <c r="L163" s="2" t="s">
        <v>3928</v>
      </c>
      <c r="M163" s="2"/>
      <c r="N163" s="2"/>
      <c r="O163" s="2"/>
      <c r="P163" s="2"/>
      <c r="Q163" s="2"/>
      <c r="R163" s="2" t="s">
        <v>3651</v>
      </c>
      <c r="S163" s="2" t="s">
        <v>1950</v>
      </c>
      <c r="T163" s="2" t="s">
        <v>4612</v>
      </c>
      <c r="U163" s="2"/>
      <c r="V163" s="2"/>
      <c r="W163" s="2"/>
      <c r="X163" s="2"/>
      <c r="Y163" s="2" t="s">
        <v>4978</v>
      </c>
      <c r="Z163" s="2" t="s">
        <v>1291</v>
      </c>
      <c r="AA163" s="2"/>
      <c r="AB163" s="2"/>
      <c r="AC163" s="2"/>
      <c r="AD163" s="2"/>
      <c r="AE163" s="2"/>
      <c r="AF163" s="2"/>
      <c r="AG163" s="2"/>
      <c r="AH163" s="2"/>
      <c r="AI163" s="2" t="s">
        <v>2144</v>
      </c>
      <c r="AJ163" s="2"/>
      <c r="AK163" s="2"/>
      <c r="AL163" s="2" t="s">
        <v>4979</v>
      </c>
      <c r="AM163" s="2"/>
      <c r="AN163" s="2"/>
      <c r="AO163" s="2"/>
      <c r="AP163" s="2"/>
      <c r="AQ163" s="2"/>
      <c r="AR163" s="2"/>
      <c r="AS163" s="2"/>
      <c r="AT163" s="2"/>
      <c r="AU163" s="2" t="s">
        <v>4980</v>
      </c>
      <c r="AV163" s="2"/>
      <c r="AW163" s="2"/>
      <c r="AX163" s="2"/>
      <c r="AY163" s="2"/>
      <c r="AZ163" s="2" t="s">
        <v>4981</v>
      </c>
      <c r="BA163" s="2"/>
      <c r="BB163" s="2"/>
      <c r="BC163" s="2"/>
      <c r="BD163" s="2" t="s">
        <v>4982</v>
      </c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 t="s">
        <v>2011</v>
      </c>
      <c r="CB163" s="2"/>
      <c r="CC163" s="2"/>
      <c r="CD163" s="2"/>
      <c r="CE163" s="2"/>
      <c r="CF163" s="2"/>
      <c r="CG163" s="2"/>
      <c r="CH163" s="2"/>
      <c r="CI163" s="2"/>
      <c r="CJ163" s="2"/>
      <c r="CK163" s="2" t="s">
        <v>2366</v>
      </c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 t="s">
        <v>4983</v>
      </c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 t="s">
        <v>4984</v>
      </c>
      <c r="ED163" s="2"/>
      <c r="EE163" s="2"/>
      <c r="EF163" s="2"/>
    </row>
    <row r="164" spans="1:136">
      <c r="A164" s="4"/>
      <c r="B164" s="2" t="s">
        <v>1441</v>
      </c>
      <c r="C164" s="2"/>
      <c r="D164" s="2" t="s">
        <v>1707</v>
      </c>
      <c r="E164" s="2" t="s">
        <v>3483</v>
      </c>
      <c r="F164" s="2" t="s">
        <v>1702</v>
      </c>
      <c r="G164" s="2"/>
      <c r="H164" s="2"/>
      <c r="I164" s="2"/>
      <c r="J164" s="2"/>
      <c r="K164" s="2" t="s">
        <v>4985</v>
      </c>
      <c r="L164" s="2" t="s">
        <v>1702</v>
      </c>
      <c r="M164" s="2"/>
      <c r="N164" s="2"/>
      <c r="O164" s="2"/>
      <c r="P164" s="2"/>
      <c r="Q164" s="2"/>
      <c r="R164" s="2" t="s">
        <v>3681</v>
      </c>
      <c r="S164" s="2" t="s">
        <v>2020</v>
      </c>
      <c r="T164" s="2" t="s">
        <v>3660</v>
      </c>
      <c r="U164" s="2"/>
      <c r="V164" s="2"/>
      <c r="W164" s="2"/>
      <c r="X164" s="2"/>
      <c r="Y164" s="2" t="s">
        <v>1158</v>
      </c>
      <c r="Z164" s="2" t="s">
        <v>2224</v>
      </c>
      <c r="AA164" s="2"/>
      <c r="AB164" s="2"/>
      <c r="AC164" s="2"/>
      <c r="AD164" s="2"/>
      <c r="AE164" s="2"/>
      <c r="AF164" s="2"/>
      <c r="AG164" s="2"/>
      <c r="AH164" s="2"/>
      <c r="AI164" s="2" t="s">
        <v>4986</v>
      </c>
      <c r="AJ164" s="2"/>
      <c r="AK164" s="2"/>
      <c r="AL164" s="2" t="s">
        <v>4987</v>
      </c>
      <c r="AM164" s="2"/>
      <c r="AN164" s="2"/>
      <c r="AO164" s="2"/>
      <c r="AP164" s="2"/>
      <c r="AQ164" s="2"/>
      <c r="AR164" s="2"/>
      <c r="AS164" s="2"/>
      <c r="AT164" s="2"/>
      <c r="AU164" s="2" t="s">
        <v>4988</v>
      </c>
      <c r="AV164" s="2"/>
      <c r="AW164" s="2"/>
      <c r="AX164" s="2"/>
      <c r="AY164" s="2"/>
      <c r="AZ164" s="2" t="s">
        <v>4989</v>
      </c>
      <c r="BA164" s="2"/>
      <c r="BB164" s="2"/>
      <c r="BC164" s="2"/>
      <c r="BD164" s="2" t="s">
        <v>4990</v>
      </c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 t="s">
        <v>2077</v>
      </c>
      <c r="CB164" s="2"/>
      <c r="CC164" s="2"/>
      <c r="CD164" s="2"/>
      <c r="CE164" s="2"/>
      <c r="CF164" s="2"/>
      <c r="CG164" s="2"/>
      <c r="CH164" s="2"/>
      <c r="CI164" s="2"/>
      <c r="CJ164" s="2"/>
      <c r="CK164" s="2" t="s">
        <v>2413</v>
      </c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 t="s">
        <v>4991</v>
      </c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 t="s">
        <v>2679</v>
      </c>
      <c r="ED164" s="2"/>
      <c r="EE164" s="2"/>
      <c r="EF164" s="2"/>
    </row>
    <row r="165" spans="1:136">
      <c r="A165" s="4"/>
      <c r="B165" s="2" t="s">
        <v>1511</v>
      </c>
      <c r="C165" s="2"/>
      <c r="D165" s="2" t="s">
        <v>1770</v>
      </c>
      <c r="E165" s="2" t="s">
        <v>4992</v>
      </c>
      <c r="F165" s="2" t="s">
        <v>1892</v>
      </c>
      <c r="G165" s="2"/>
      <c r="H165" s="2"/>
      <c r="I165" s="2"/>
      <c r="J165" s="2"/>
      <c r="K165" s="2" t="s">
        <v>2534</v>
      </c>
      <c r="L165" s="2" t="s">
        <v>3972</v>
      </c>
      <c r="M165" s="2"/>
      <c r="N165" s="2"/>
      <c r="O165" s="2"/>
      <c r="P165" s="2"/>
      <c r="Q165" s="2"/>
      <c r="R165" s="2" t="s">
        <v>1699</v>
      </c>
      <c r="S165" s="2" t="s">
        <v>2086</v>
      </c>
      <c r="T165" s="2" t="s">
        <v>4272</v>
      </c>
      <c r="U165" s="2"/>
      <c r="V165" s="2"/>
      <c r="W165" s="2"/>
      <c r="X165" s="2"/>
      <c r="Y165" s="2" t="s">
        <v>1229</v>
      </c>
      <c r="Z165" s="2" t="s">
        <v>2539</v>
      </c>
      <c r="AA165" s="2"/>
      <c r="AB165" s="2"/>
      <c r="AC165" s="2"/>
      <c r="AD165" s="2"/>
      <c r="AE165" s="2"/>
      <c r="AF165" s="2"/>
      <c r="AG165" s="2"/>
      <c r="AH165" s="2"/>
      <c r="AI165" s="2" t="s">
        <v>3621</v>
      </c>
      <c r="AJ165" s="2"/>
      <c r="AK165" s="2"/>
      <c r="AL165" s="2" t="s">
        <v>4993</v>
      </c>
      <c r="AM165" s="2"/>
      <c r="AN165" s="2"/>
      <c r="AO165" s="2"/>
      <c r="AP165" s="2"/>
      <c r="AQ165" s="2"/>
      <c r="AR165" s="2"/>
      <c r="AS165" s="2"/>
      <c r="AT165" s="2"/>
      <c r="AU165" s="2" t="s">
        <v>4994</v>
      </c>
      <c r="AV165" s="2"/>
      <c r="AW165" s="2"/>
      <c r="AX165" s="2"/>
      <c r="AY165" s="2"/>
      <c r="AZ165" s="2" t="s">
        <v>4995</v>
      </c>
      <c r="BA165" s="2"/>
      <c r="BB165" s="2"/>
      <c r="BC165" s="2"/>
      <c r="BD165" s="2" t="s">
        <v>4996</v>
      </c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 t="s">
        <v>2135</v>
      </c>
      <c r="CB165" s="2"/>
      <c r="CC165" s="2"/>
      <c r="CD165" s="2"/>
      <c r="CE165" s="2"/>
      <c r="CF165" s="2"/>
      <c r="CG165" s="2"/>
      <c r="CH165" s="2"/>
      <c r="CI165" s="2"/>
      <c r="CJ165" s="2"/>
      <c r="CK165" s="2" t="s">
        <v>1609</v>
      </c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 t="s">
        <v>1950</v>
      </c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 t="s">
        <v>2731</v>
      </c>
      <c r="ED165" s="2"/>
      <c r="EE165" s="2"/>
      <c r="EF165" s="2"/>
    </row>
    <row r="166" spans="1:136">
      <c r="A166" s="4"/>
      <c r="B166" s="2" t="s">
        <v>1583</v>
      </c>
      <c r="C166" s="2"/>
      <c r="D166" s="2" t="s">
        <v>1834</v>
      </c>
      <c r="E166" s="2" t="s">
        <v>4997</v>
      </c>
      <c r="F166" s="2" t="s">
        <v>4539</v>
      </c>
      <c r="G166" s="2"/>
      <c r="H166" s="2"/>
      <c r="I166" s="2"/>
      <c r="J166" s="2"/>
      <c r="K166" s="2" t="s">
        <v>4998</v>
      </c>
      <c r="L166" s="2" t="s">
        <v>3991</v>
      </c>
      <c r="M166" s="2"/>
      <c r="N166" s="2"/>
      <c r="O166" s="2"/>
      <c r="P166" s="2"/>
      <c r="Q166" s="2"/>
      <c r="R166" s="2" t="s">
        <v>1763</v>
      </c>
      <c r="S166" s="2" t="s">
        <v>2144</v>
      </c>
      <c r="T166" s="2" t="s">
        <v>2787</v>
      </c>
      <c r="U166" s="2"/>
      <c r="V166" s="2"/>
      <c r="W166" s="2"/>
      <c r="X166" s="2"/>
      <c r="Y166" s="2" t="s">
        <v>4032</v>
      </c>
      <c r="Z166" s="2" t="s">
        <v>2594</v>
      </c>
      <c r="AA166" s="2"/>
      <c r="AB166" s="2"/>
      <c r="AC166" s="2"/>
      <c r="AD166" s="2"/>
      <c r="AE166" s="2"/>
      <c r="AF166" s="2"/>
      <c r="AG166" s="2"/>
      <c r="AH166" s="2"/>
      <c r="AI166" s="2" t="s">
        <v>3656</v>
      </c>
      <c r="AJ166" s="2"/>
      <c r="AK166" s="2"/>
      <c r="AL166" s="2" t="s">
        <v>4999</v>
      </c>
      <c r="AM166" s="2"/>
      <c r="AN166" s="2"/>
      <c r="AO166" s="2"/>
      <c r="AP166" s="2"/>
      <c r="AQ166" s="2"/>
      <c r="AR166" s="2"/>
      <c r="AS166" s="2"/>
      <c r="AT166" s="2"/>
      <c r="AU166" s="2" t="s">
        <v>5000</v>
      </c>
      <c r="AV166" s="2"/>
      <c r="AW166" s="2"/>
      <c r="AX166" s="2"/>
      <c r="AY166" s="2"/>
      <c r="AZ166" s="2" t="s">
        <v>5001</v>
      </c>
      <c r="BA166" s="2"/>
      <c r="BB166" s="2"/>
      <c r="BC166" s="2"/>
      <c r="BD166" s="2" t="s">
        <v>3274</v>
      </c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 t="s">
        <v>2198</v>
      </c>
      <c r="CB166" s="2"/>
      <c r="CC166" s="2"/>
      <c r="CD166" s="2"/>
      <c r="CE166" s="2"/>
      <c r="CF166" s="2"/>
      <c r="CG166" s="2"/>
      <c r="CH166" s="2"/>
      <c r="CI166" s="2"/>
      <c r="CJ166" s="2"/>
      <c r="CK166" s="2" t="s">
        <v>1674</v>
      </c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 t="s">
        <v>2020</v>
      </c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 t="s">
        <v>5002</v>
      </c>
      <c r="ED166" s="2"/>
      <c r="EE166" s="2"/>
      <c r="EF166" s="2"/>
    </row>
    <row r="167" spans="1:136">
      <c r="A167" s="4"/>
      <c r="B167" s="2" t="s">
        <v>1653</v>
      </c>
      <c r="C167" s="2"/>
      <c r="D167" s="2" t="s">
        <v>3287</v>
      </c>
      <c r="E167" s="2" t="s">
        <v>1292</v>
      </c>
      <c r="F167" s="2" t="s">
        <v>1952</v>
      </c>
      <c r="G167" s="2"/>
      <c r="H167" s="2"/>
      <c r="I167" s="2"/>
      <c r="J167" s="2"/>
      <c r="K167" s="2" t="s">
        <v>2635</v>
      </c>
      <c r="L167" s="2" t="s">
        <v>4030</v>
      </c>
      <c r="M167" s="2"/>
      <c r="N167" s="2"/>
      <c r="O167" s="2"/>
      <c r="P167" s="2"/>
      <c r="Q167" s="2"/>
      <c r="R167" s="2" t="s">
        <v>1827</v>
      </c>
      <c r="S167" s="2" t="s">
        <v>2866</v>
      </c>
      <c r="T167" s="2" t="s">
        <v>4344</v>
      </c>
      <c r="U167" s="2"/>
      <c r="V167" s="2"/>
      <c r="W167" s="2"/>
      <c r="X167" s="2"/>
      <c r="Y167" s="2" t="s">
        <v>2284</v>
      </c>
      <c r="Z167" s="2" t="s">
        <v>3932</v>
      </c>
      <c r="AA167" s="2"/>
      <c r="AB167" s="2"/>
      <c r="AC167" s="2"/>
      <c r="AD167" s="2"/>
      <c r="AE167" s="2"/>
      <c r="AF167" s="2"/>
      <c r="AG167" s="2"/>
      <c r="AH167" s="2"/>
      <c r="AI167" s="2" t="s">
        <v>3376</v>
      </c>
      <c r="AJ167" s="2"/>
      <c r="AK167" s="2"/>
      <c r="AL167" s="2" t="s">
        <v>5003</v>
      </c>
      <c r="AM167" s="2"/>
      <c r="AN167" s="2"/>
      <c r="AO167" s="2"/>
      <c r="AP167" s="2"/>
      <c r="AQ167" s="2"/>
      <c r="AR167" s="2"/>
      <c r="AS167" s="2"/>
      <c r="AT167" s="2"/>
      <c r="AU167" s="2" t="s">
        <v>5004</v>
      </c>
      <c r="AV167" s="2"/>
      <c r="AW167" s="2"/>
      <c r="AX167" s="2"/>
      <c r="AY167" s="2"/>
      <c r="AZ167" s="2" t="s">
        <v>5005</v>
      </c>
      <c r="BA167" s="2"/>
      <c r="BB167" s="2"/>
      <c r="BC167" s="2"/>
      <c r="BD167" s="2" t="s">
        <v>3467</v>
      </c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 t="s">
        <v>3240</v>
      </c>
      <c r="CB167" s="2"/>
      <c r="CC167" s="2"/>
      <c r="CD167" s="2"/>
      <c r="CE167" s="2"/>
      <c r="CF167" s="2"/>
      <c r="CG167" s="2"/>
      <c r="CH167" s="2"/>
      <c r="CI167" s="2"/>
      <c r="CJ167" s="2"/>
      <c r="CK167" s="2" t="s">
        <v>1737</v>
      </c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 t="s">
        <v>2086</v>
      </c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 t="s">
        <v>5006</v>
      </c>
      <c r="ED167" s="2"/>
      <c r="EE167" s="2"/>
      <c r="EF167" s="2"/>
    </row>
    <row r="168" spans="1:136">
      <c r="A168" s="4"/>
      <c r="B168" s="2" t="s">
        <v>1776</v>
      </c>
      <c r="C168" s="2"/>
      <c r="D168" s="2" t="s">
        <v>3319</v>
      </c>
      <c r="E168" s="2" t="s">
        <v>1091</v>
      </c>
      <c r="F168" s="2" t="s">
        <v>4926</v>
      </c>
      <c r="G168" s="2"/>
      <c r="H168" s="2"/>
      <c r="I168" s="2"/>
      <c r="J168" s="2"/>
      <c r="K168" s="2" t="s">
        <v>5007</v>
      </c>
      <c r="L168" s="2" t="s">
        <v>4049</v>
      </c>
      <c r="M168" s="2"/>
      <c r="N168" s="2"/>
      <c r="O168" s="2"/>
      <c r="P168" s="2"/>
      <c r="Q168" s="2"/>
      <c r="R168" s="2" t="s">
        <v>1889</v>
      </c>
      <c r="S168" s="2" t="s">
        <v>2916</v>
      </c>
      <c r="T168" s="2" t="s">
        <v>4292</v>
      </c>
      <c r="U168" s="2"/>
      <c r="V168" s="2"/>
      <c r="W168" s="2"/>
      <c r="X168" s="2"/>
      <c r="Y168" s="2" t="s">
        <v>2340</v>
      </c>
      <c r="Z168" s="2" t="s">
        <v>2641</v>
      </c>
      <c r="AA168" s="2"/>
      <c r="AB168" s="2"/>
      <c r="AC168" s="2"/>
      <c r="AD168" s="2"/>
      <c r="AE168" s="2"/>
      <c r="AF168" s="2"/>
      <c r="AG168" s="2"/>
      <c r="AH168" s="2"/>
      <c r="AI168" s="2" t="s">
        <v>3415</v>
      </c>
      <c r="AJ168" s="2"/>
      <c r="AK168" s="2"/>
      <c r="AL168" s="2" t="s">
        <v>5008</v>
      </c>
      <c r="AM168" s="2"/>
      <c r="AN168" s="2"/>
      <c r="AO168" s="2"/>
      <c r="AP168" s="2"/>
      <c r="AQ168" s="2"/>
      <c r="AR168" s="2"/>
      <c r="AS168" s="2"/>
      <c r="AT168" s="2"/>
      <c r="AU168" s="2" t="s">
        <v>5009</v>
      </c>
      <c r="AV168" s="2"/>
      <c r="AW168" s="2"/>
      <c r="AX168" s="2"/>
      <c r="AY168" s="2"/>
      <c r="AZ168" s="2" t="s">
        <v>5010</v>
      </c>
      <c r="BA168" s="2"/>
      <c r="BB168" s="2"/>
      <c r="BC168" s="2"/>
      <c r="BD168" s="2" t="s">
        <v>3496</v>
      </c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 t="s">
        <v>3276</v>
      </c>
      <c r="CB168" s="2"/>
      <c r="CC168" s="2"/>
      <c r="CD168" s="2"/>
      <c r="CE168" s="2"/>
      <c r="CF168" s="2"/>
      <c r="CG168" s="2"/>
      <c r="CH168" s="2"/>
      <c r="CI168" s="2"/>
      <c r="CJ168" s="2"/>
      <c r="CK168" s="2" t="s">
        <v>1803</v>
      </c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 t="s">
        <v>2144</v>
      </c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 t="s">
        <v>2923</v>
      </c>
      <c r="ED168" s="2"/>
      <c r="EE168" s="2"/>
      <c r="EF168" s="2"/>
    </row>
    <row r="169" spans="1:136">
      <c r="A169" s="4"/>
      <c r="B169" s="2" t="s">
        <v>676</v>
      </c>
      <c r="C169" s="2"/>
      <c r="D169" s="2" t="s">
        <v>3357</v>
      </c>
      <c r="E169" s="2" t="s">
        <v>2229</v>
      </c>
      <c r="F169" s="2" t="s">
        <v>4935</v>
      </c>
      <c r="G169" s="2"/>
      <c r="H169" s="2"/>
      <c r="I169" s="2"/>
      <c r="J169" s="2"/>
      <c r="K169" s="2" t="s">
        <v>3332</v>
      </c>
      <c r="L169" s="2" t="s">
        <v>4071</v>
      </c>
      <c r="M169" s="2"/>
      <c r="N169" s="2"/>
      <c r="O169" s="2"/>
      <c r="P169" s="2"/>
      <c r="Q169" s="2"/>
      <c r="R169" s="2" t="s">
        <v>1950</v>
      </c>
      <c r="S169" s="2" t="s">
        <v>2960</v>
      </c>
      <c r="T169" s="2" t="s">
        <v>5011</v>
      </c>
      <c r="U169" s="2"/>
      <c r="V169" s="2"/>
      <c r="W169" s="2"/>
      <c r="X169" s="2"/>
      <c r="Y169" s="2" t="s">
        <v>4222</v>
      </c>
      <c r="Z169" s="2" t="s">
        <v>2689</v>
      </c>
      <c r="AA169" s="2"/>
      <c r="AB169" s="2"/>
      <c r="AC169" s="2"/>
      <c r="AD169" s="2"/>
      <c r="AE169" s="2"/>
      <c r="AF169" s="2"/>
      <c r="AG169" s="2"/>
      <c r="AH169" s="2"/>
      <c r="AI169" s="2" t="s">
        <v>3456</v>
      </c>
      <c r="AJ169" s="2"/>
      <c r="AK169" s="2"/>
      <c r="AL169" s="2" t="s">
        <v>5012</v>
      </c>
      <c r="AM169" s="2"/>
      <c r="AN169" s="2"/>
      <c r="AO169" s="2"/>
      <c r="AP169" s="2"/>
      <c r="AQ169" s="2"/>
      <c r="AR169" s="2"/>
      <c r="AS169" s="2"/>
      <c r="AT169" s="2"/>
      <c r="AU169" s="2" t="s">
        <v>5013</v>
      </c>
      <c r="AV169" s="2"/>
      <c r="AW169" s="2"/>
      <c r="AX169" s="2"/>
      <c r="AY169" s="2"/>
      <c r="AZ169" s="2" t="s">
        <v>5014</v>
      </c>
      <c r="BA169" s="2"/>
      <c r="BB169" s="2"/>
      <c r="BC169" s="2"/>
      <c r="BD169" s="2" t="s">
        <v>3671</v>
      </c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 t="s">
        <v>3311</v>
      </c>
      <c r="CB169" s="2"/>
      <c r="CC169" s="2"/>
      <c r="CD169" s="2"/>
      <c r="CE169" s="2"/>
      <c r="CF169" s="2"/>
      <c r="CG169" s="2"/>
      <c r="CH169" s="2"/>
      <c r="CI169" s="2"/>
      <c r="CJ169" s="2"/>
      <c r="CK169" s="2" t="s">
        <v>5015</v>
      </c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 t="s">
        <v>5016</v>
      </c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 t="s">
        <v>1784</v>
      </c>
      <c r="ED169" s="2"/>
      <c r="EE169" s="2"/>
      <c r="EF169" s="2"/>
    </row>
    <row r="170" spans="1:136">
      <c r="A170" s="4"/>
      <c r="B170" s="2" t="s">
        <v>5017</v>
      </c>
      <c r="C170" s="2"/>
      <c r="D170" s="2" t="s">
        <v>5018</v>
      </c>
      <c r="E170" s="2" t="s">
        <v>2290</v>
      </c>
      <c r="F170" s="2" t="s">
        <v>5019</v>
      </c>
      <c r="G170" s="2"/>
      <c r="H170" s="2"/>
      <c r="I170" s="2"/>
      <c r="J170" s="2"/>
      <c r="K170" s="2" t="s">
        <v>4658</v>
      </c>
      <c r="L170" s="2" t="s">
        <v>4088</v>
      </c>
      <c r="M170" s="2"/>
      <c r="N170" s="2"/>
      <c r="O170" s="2"/>
      <c r="P170" s="2"/>
      <c r="Q170" s="2"/>
      <c r="R170" s="2" t="s">
        <v>2020</v>
      </c>
      <c r="S170" s="2" t="s">
        <v>3002</v>
      </c>
      <c r="T170" s="2" t="s">
        <v>4985</v>
      </c>
      <c r="U170" s="2"/>
      <c r="V170" s="2"/>
      <c r="W170" s="2"/>
      <c r="X170" s="2"/>
      <c r="Y170" s="2" t="s">
        <v>4859</v>
      </c>
      <c r="Z170" s="2" t="s">
        <v>3505</v>
      </c>
      <c r="AA170" s="2"/>
      <c r="AB170" s="2"/>
      <c r="AC170" s="2"/>
      <c r="AD170" s="2"/>
      <c r="AE170" s="2"/>
      <c r="AF170" s="2"/>
      <c r="AG170" s="2"/>
      <c r="AH170" s="2"/>
      <c r="AI170" s="2" t="s">
        <v>3489</v>
      </c>
      <c r="AJ170" s="2"/>
      <c r="AK170" s="2"/>
      <c r="AL170" s="2" t="s">
        <v>5020</v>
      </c>
      <c r="AM170" s="2"/>
      <c r="AN170" s="2"/>
      <c r="AO170" s="2"/>
      <c r="AP170" s="2"/>
      <c r="AQ170" s="2"/>
      <c r="AR170" s="2"/>
      <c r="AS170" s="2"/>
      <c r="AT170" s="2"/>
      <c r="AU170" s="2" t="s">
        <v>2069</v>
      </c>
      <c r="AV170" s="2"/>
      <c r="AW170" s="2"/>
      <c r="AX170" s="2"/>
      <c r="AY170" s="2"/>
      <c r="AZ170" s="2" t="s">
        <v>5021</v>
      </c>
      <c r="BA170" s="2"/>
      <c r="BB170" s="2"/>
      <c r="BC170" s="2"/>
      <c r="BD170" s="2" t="s">
        <v>5022</v>
      </c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 t="s">
        <v>5023</v>
      </c>
      <c r="CB170" s="2"/>
      <c r="CC170" s="2"/>
      <c r="CD170" s="2"/>
      <c r="CE170" s="2"/>
      <c r="CF170" s="2"/>
      <c r="CG170" s="2"/>
      <c r="CH170" s="2"/>
      <c r="CI170" s="2"/>
      <c r="CJ170" s="2"/>
      <c r="CK170" s="2" t="s">
        <v>5024</v>
      </c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 t="s">
        <v>4922</v>
      </c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 t="s">
        <v>3927</v>
      </c>
      <c r="ED170" s="2"/>
      <c r="EE170" s="2"/>
      <c r="EF170" s="2"/>
    </row>
    <row r="171" spans="1:136">
      <c r="A171" s="4"/>
      <c r="B171" s="2" t="s">
        <v>3227</v>
      </c>
      <c r="C171" s="2"/>
      <c r="D171" s="2" t="s">
        <v>5025</v>
      </c>
      <c r="E171" s="2" t="s">
        <v>2343</v>
      </c>
      <c r="F171" s="2" t="s">
        <v>2872</v>
      </c>
      <c r="G171" s="2"/>
      <c r="H171" s="2"/>
      <c r="I171" s="2"/>
      <c r="J171" s="2"/>
      <c r="K171" s="2"/>
      <c r="L171" s="2" t="s">
        <v>4102</v>
      </c>
      <c r="M171" s="2"/>
      <c r="N171" s="2"/>
      <c r="O171" s="2"/>
      <c r="P171" s="2"/>
      <c r="Q171" s="2"/>
      <c r="R171" s="2" t="s">
        <v>2086</v>
      </c>
      <c r="S171" s="2" t="s">
        <v>4922</v>
      </c>
      <c r="T171" s="2" t="s">
        <v>5026</v>
      </c>
      <c r="U171" s="2"/>
      <c r="V171" s="2"/>
      <c r="W171" s="2"/>
      <c r="X171" s="2"/>
      <c r="Y171" s="2" t="s">
        <v>2887</v>
      </c>
      <c r="Z171" s="2" t="s">
        <v>5027</v>
      </c>
      <c r="AA171" s="2"/>
      <c r="AB171" s="2"/>
      <c r="AC171" s="2"/>
      <c r="AD171" s="2"/>
      <c r="AE171" s="2"/>
      <c r="AF171" s="2"/>
      <c r="AG171" s="2"/>
      <c r="AH171" s="2"/>
      <c r="AI171" s="2" t="s">
        <v>2270</v>
      </c>
      <c r="AJ171" s="2"/>
      <c r="AK171" s="2"/>
      <c r="AL171" s="2" t="s">
        <v>3326</v>
      </c>
      <c r="AM171" s="2"/>
      <c r="AN171" s="2"/>
      <c r="AO171" s="2"/>
      <c r="AP171" s="2"/>
      <c r="AQ171" s="2"/>
      <c r="AR171" s="2"/>
      <c r="AS171" s="2"/>
      <c r="AT171" s="2"/>
      <c r="AU171" s="2" t="s">
        <v>2129</v>
      </c>
      <c r="AV171" s="2"/>
      <c r="AW171" s="2"/>
      <c r="AX171" s="2"/>
      <c r="AY171" s="2"/>
      <c r="AZ171" s="2" t="s">
        <v>5028</v>
      </c>
      <c r="BA171" s="2"/>
      <c r="BB171" s="2"/>
      <c r="BC171" s="2"/>
      <c r="BD171" s="2" t="s">
        <v>3131</v>
      </c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 t="s">
        <v>5029</v>
      </c>
      <c r="CB171" s="2"/>
      <c r="CC171" s="2"/>
      <c r="CD171" s="2"/>
      <c r="CE171" s="2"/>
      <c r="CF171" s="2"/>
      <c r="CG171" s="2"/>
      <c r="CH171" s="2"/>
      <c r="CI171" s="2"/>
      <c r="CJ171" s="2"/>
      <c r="CK171" s="2" t="s">
        <v>5030</v>
      </c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 t="s">
        <v>5031</v>
      </c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 t="s">
        <v>2734</v>
      </c>
      <c r="ED171" s="2"/>
      <c r="EE171" s="2"/>
      <c r="EF171" s="2"/>
    </row>
    <row r="172" spans="1:136">
      <c r="A172" s="4"/>
      <c r="B172" s="2" t="s">
        <v>3261</v>
      </c>
      <c r="C172" s="2"/>
      <c r="D172" s="2" t="s">
        <v>5032</v>
      </c>
      <c r="E172" s="2" t="s">
        <v>1162</v>
      </c>
      <c r="F172" s="2" t="s">
        <v>2922</v>
      </c>
      <c r="G172" s="2"/>
      <c r="H172" s="2"/>
      <c r="I172" s="2"/>
      <c r="J172" s="2"/>
      <c r="K172" s="2"/>
      <c r="L172" s="2" t="s">
        <v>4121</v>
      </c>
      <c r="M172" s="2"/>
      <c r="N172" s="2"/>
      <c r="O172" s="2"/>
      <c r="P172" s="2"/>
      <c r="Q172" s="2"/>
      <c r="R172" s="2" t="s">
        <v>2144</v>
      </c>
      <c r="S172" s="2" t="s">
        <v>2889</v>
      </c>
      <c r="T172" s="2" t="s">
        <v>3751</v>
      </c>
      <c r="U172" s="2"/>
      <c r="V172" s="2"/>
      <c r="W172" s="2"/>
      <c r="X172" s="2"/>
      <c r="Y172" s="2" t="s">
        <v>1699</v>
      </c>
      <c r="Z172" s="2" t="s">
        <v>5033</v>
      </c>
      <c r="AA172" s="2"/>
      <c r="AB172" s="2"/>
      <c r="AC172" s="2"/>
      <c r="AD172" s="2"/>
      <c r="AE172" s="2"/>
      <c r="AF172" s="2"/>
      <c r="AG172" s="2"/>
      <c r="AH172" s="2"/>
      <c r="AI172" s="2" t="s">
        <v>2325</v>
      </c>
      <c r="AJ172" s="2"/>
      <c r="AK172" s="2"/>
      <c r="AL172" s="2" t="s">
        <v>4612</v>
      </c>
      <c r="AM172" s="2"/>
      <c r="AN172" s="2"/>
      <c r="AO172" s="2"/>
      <c r="AP172" s="2"/>
      <c r="AQ172" s="2"/>
      <c r="AR172" s="2"/>
      <c r="AS172" s="2"/>
      <c r="AT172" s="2"/>
      <c r="AU172" s="2" t="s">
        <v>2189</v>
      </c>
      <c r="AV172" s="2"/>
      <c r="AW172" s="2"/>
      <c r="AX172" s="2"/>
      <c r="AY172" s="2"/>
      <c r="AZ172" s="2" t="s">
        <v>5034</v>
      </c>
      <c r="BA172" s="2"/>
      <c r="BB172" s="2"/>
      <c r="BC172" s="2"/>
      <c r="BD172" s="2" t="s">
        <v>2265</v>
      </c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 t="s">
        <v>5035</v>
      </c>
      <c r="CB172" s="2"/>
      <c r="CC172" s="2"/>
      <c r="CD172" s="2"/>
      <c r="CE172" s="2"/>
      <c r="CF172" s="2"/>
      <c r="CG172" s="2"/>
      <c r="CH172" s="2"/>
      <c r="CI172" s="2"/>
      <c r="CJ172" s="2"/>
      <c r="CK172" s="2" t="s">
        <v>2510</v>
      </c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 t="s">
        <v>5036</v>
      </c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 t="s">
        <v>5037</v>
      </c>
      <c r="ED172" s="2"/>
      <c r="EE172" s="2"/>
      <c r="EF172" s="2"/>
    </row>
    <row r="173" spans="1:136">
      <c r="A173" s="4"/>
      <c r="B173" s="2" t="s">
        <v>3299</v>
      </c>
      <c r="C173" s="2"/>
      <c r="D173" s="2" t="s">
        <v>3965</v>
      </c>
      <c r="E173" s="2" t="s">
        <v>1234</v>
      </c>
      <c r="F173" s="2" t="s">
        <v>2967</v>
      </c>
      <c r="G173" s="2"/>
      <c r="H173" s="2"/>
      <c r="I173" s="2"/>
      <c r="J173" s="2"/>
      <c r="K173" s="2"/>
      <c r="L173" s="2" t="s">
        <v>4139</v>
      </c>
      <c r="M173" s="2"/>
      <c r="N173" s="2"/>
      <c r="O173" s="2"/>
      <c r="P173" s="2"/>
      <c r="Q173" s="2"/>
      <c r="R173" s="2" t="s">
        <v>5038</v>
      </c>
      <c r="S173" s="2" t="s">
        <v>4986</v>
      </c>
      <c r="T173" s="2" t="s">
        <v>3486</v>
      </c>
      <c r="U173" s="2"/>
      <c r="V173" s="2"/>
      <c r="W173" s="2"/>
      <c r="X173" s="2"/>
      <c r="Y173" s="2" t="s">
        <v>1763</v>
      </c>
      <c r="Z173" s="2" t="s">
        <v>5039</v>
      </c>
      <c r="AA173" s="2"/>
      <c r="AB173" s="2"/>
      <c r="AC173" s="2"/>
      <c r="AD173" s="2"/>
      <c r="AE173" s="2"/>
      <c r="AF173" s="2"/>
      <c r="AG173" s="2"/>
      <c r="AH173" s="2"/>
      <c r="AI173" s="2" t="s">
        <v>2375</v>
      </c>
      <c r="AJ173" s="2"/>
      <c r="AK173" s="2"/>
      <c r="AL173" s="2" t="s">
        <v>3660</v>
      </c>
      <c r="AM173" s="2"/>
      <c r="AN173" s="2"/>
      <c r="AO173" s="2"/>
      <c r="AP173" s="2"/>
      <c r="AQ173" s="2"/>
      <c r="AR173" s="2"/>
      <c r="AS173" s="2"/>
      <c r="AT173" s="2"/>
      <c r="AU173" s="2" t="s">
        <v>5040</v>
      </c>
      <c r="AV173" s="2"/>
      <c r="AW173" s="2"/>
      <c r="AX173" s="2"/>
      <c r="AY173" s="2"/>
      <c r="AZ173" s="2" t="s">
        <v>5041</v>
      </c>
      <c r="BA173" s="2"/>
      <c r="BB173" s="2"/>
      <c r="BC173" s="2"/>
      <c r="BD173" s="2" t="s">
        <v>5042</v>
      </c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 t="s">
        <v>5043</v>
      </c>
      <c r="CB173" s="2"/>
      <c r="CC173" s="2"/>
      <c r="CD173" s="2"/>
      <c r="CE173" s="2"/>
      <c r="CF173" s="2"/>
      <c r="CG173" s="2"/>
      <c r="CH173" s="2"/>
      <c r="CI173" s="2"/>
      <c r="CJ173" s="2"/>
      <c r="CK173" s="2" t="s">
        <v>2614</v>
      </c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 t="s">
        <v>3899</v>
      </c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 t="s">
        <v>5044</v>
      </c>
      <c r="ED173" s="2"/>
      <c r="EE173" s="2"/>
      <c r="EF173" s="2"/>
    </row>
    <row r="174" spans="1:136">
      <c r="A174" s="4"/>
      <c r="B174" s="2" t="s">
        <v>3337</v>
      </c>
      <c r="C174" s="2"/>
      <c r="D174" s="2" t="s">
        <v>3531</v>
      </c>
      <c r="E174" s="2" t="s">
        <v>2918</v>
      </c>
      <c r="F174" s="2" t="s">
        <v>3008</v>
      </c>
      <c r="G174" s="2"/>
      <c r="H174" s="2"/>
      <c r="I174" s="2"/>
      <c r="J174" s="2"/>
      <c r="K174" s="2"/>
      <c r="L174" s="2" t="s">
        <v>5045</v>
      </c>
      <c r="M174" s="2"/>
      <c r="N174" s="2"/>
      <c r="O174" s="2"/>
      <c r="P174" s="2"/>
      <c r="Q174" s="2"/>
      <c r="R174" s="2" t="s">
        <v>819</v>
      </c>
      <c r="S174" s="2" t="s">
        <v>3621</v>
      </c>
      <c r="T174" s="2" t="s">
        <v>3023</v>
      </c>
      <c r="U174" s="2"/>
      <c r="V174" s="2"/>
      <c r="W174" s="2"/>
      <c r="X174" s="2"/>
      <c r="Y174" s="2" t="s">
        <v>1827</v>
      </c>
      <c r="Z174" s="2" t="s">
        <v>2773</v>
      </c>
      <c r="AA174" s="2"/>
      <c r="AB174" s="2"/>
      <c r="AC174" s="2"/>
      <c r="AD174" s="2"/>
      <c r="AE174" s="2"/>
      <c r="AF174" s="2"/>
      <c r="AG174" s="2"/>
      <c r="AH174" s="2"/>
      <c r="AI174" s="2" t="s">
        <v>3287</v>
      </c>
      <c r="AJ174" s="2"/>
      <c r="AK174" s="2"/>
      <c r="AL174" s="2" t="s">
        <v>2741</v>
      </c>
      <c r="AM174" s="2"/>
      <c r="AN174" s="2"/>
      <c r="AO174" s="2"/>
      <c r="AP174" s="2"/>
      <c r="AQ174" s="2"/>
      <c r="AR174" s="2"/>
      <c r="AS174" s="2"/>
      <c r="AT174" s="2"/>
      <c r="AU174" s="2" t="s">
        <v>3865</v>
      </c>
      <c r="AV174" s="2"/>
      <c r="AW174" s="2"/>
      <c r="AX174" s="2"/>
      <c r="AY174" s="2"/>
      <c r="AZ174" s="2" t="s">
        <v>5046</v>
      </c>
      <c r="BA174" s="2"/>
      <c r="BB174" s="2"/>
      <c r="BC174" s="2"/>
      <c r="BD174" s="2" t="s">
        <v>2178</v>
      </c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 t="s">
        <v>2262</v>
      </c>
      <c r="CB174" s="2"/>
      <c r="CC174" s="2"/>
      <c r="CD174" s="2"/>
      <c r="CE174" s="2"/>
      <c r="CF174" s="2"/>
      <c r="CG174" s="2"/>
      <c r="CH174" s="2"/>
      <c r="CI174" s="2"/>
      <c r="CJ174" s="2"/>
      <c r="CK174" s="2" t="s">
        <v>2069</v>
      </c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 t="s">
        <v>3009</v>
      </c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 t="s">
        <v>5047</v>
      </c>
      <c r="ED174" s="2"/>
      <c r="EE174" s="2"/>
      <c r="EF174" s="2"/>
    </row>
    <row r="175" spans="1:136">
      <c r="A175" s="4"/>
      <c r="B175" s="2" t="s">
        <v>3374</v>
      </c>
      <c r="C175" s="2"/>
      <c r="D175" s="2" t="s">
        <v>4681</v>
      </c>
      <c r="E175" s="2" t="s">
        <v>1449</v>
      </c>
      <c r="F175" s="2" t="s">
        <v>3056</v>
      </c>
      <c r="G175" s="2"/>
      <c r="H175" s="2"/>
      <c r="I175" s="2"/>
      <c r="J175" s="2"/>
      <c r="K175" s="2"/>
      <c r="L175" s="2" t="s">
        <v>5048</v>
      </c>
      <c r="M175" s="2"/>
      <c r="N175" s="2"/>
      <c r="O175" s="2"/>
      <c r="P175" s="2"/>
      <c r="Q175" s="2"/>
      <c r="R175" s="2" t="s">
        <v>890</v>
      </c>
      <c r="S175" s="2" t="s">
        <v>3656</v>
      </c>
      <c r="T175" s="2" t="s">
        <v>4600</v>
      </c>
      <c r="U175" s="2"/>
      <c r="V175" s="2"/>
      <c r="W175" s="2"/>
      <c r="X175" s="2"/>
      <c r="Y175" s="2" t="s">
        <v>1889</v>
      </c>
      <c r="Z175" s="2" t="s">
        <v>5049</v>
      </c>
      <c r="AA175" s="2"/>
      <c r="AB175" s="2"/>
      <c r="AC175" s="2"/>
      <c r="AD175" s="2"/>
      <c r="AE175" s="2"/>
      <c r="AF175" s="2"/>
      <c r="AG175" s="2"/>
      <c r="AH175" s="2"/>
      <c r="AI175" s="2" t="s">
        <v>3319</v>
      </c>
      <c r="AJ175" s="2"/>
      <c r="AK175" s="2"/>
      <c r="AL175" s="2" t="s">
        <v>4272</v>
      </c>
      <c r="AM175" s="2"/>
      <c r="AN175" s="2"/>
      <c r="AO175" s="2"/>
      <c r="AP175" s="2"/>
      <c r="AQ175" s="2"/>
      <c r="AR175" s="2"/>
      <c r="AS175" s="2"/>
      <c r="AT175" s="2"/>
      <c r="AU175" s="2" t="s">
        <v>3001</v>
      </c>
      <c r="AV175" s="2"/>
      <c r="AW175" s="2"/>
      <c r="AX175" s="2"/>
      <c r="AY175" s="2"/>
      <c r="AZ175" s="2" t="s">
        <v>5050</v>
      </c>
      <c r="BA175" s="2"/>
      <c r="BB175" s="2"/>
      <c r="BC175" s="2"/>
      <c r="BD175" s="2" t="s">
        <v>3516</v>
      </c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 t="s">
        <v>2316</v>
      </c>
      <c r="CB175" s="2"/>
      <c r="CC175" s="2"/>
      <c r="CD175" s="2"/>
      <c r="CE175" s="2"/>
      <c r="CF175" s="2"/>
      <c r="CG175" s="2"/>
      <c r="CH175" s="2"/>
      <c r="CI175" s="2"/>
      <c r="CJ175" s="2"/>
      <c r="CK175" s="2" t="s">
        <v>2129</v>
      </c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 t="s">
        <v>1707</v>
      </c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 t="s">
        <v>5051</v>
      </c>
      <c r="ED175" s="2"/>
      <c r="EE175" s="2"/>
      <c r="EF175" s="2"/>
    </row>
    <row r="176" spans="1:136">
      <c r="A176" s="4"/>
      <c r="B176" s="2" t="s">
        <v>3413</v>
      </c>
      <c r="C176" s="2"/>
      <c r="D176" s="2" t="s">
        <v>5052</v>
      </c>
      <c r="E176" s="2" t="s">
        <v>1717</v>
      </c>
      <c r="F176" s="2" t="s">
        <v>3105</v>
      </c>
      <c r="G176" s="2"/>
      <c r="H176" s="2"/>
      <c r="I176" s="2"/>
      <c r="J176" s="2"/>
      <c r="K176" s="2"/>
      <c r="L176" s="2" t="s">
        <v>2888</v>
      </c>
      <c r="M176" s="2"/>
      <c r="N176" s="2"/>
      <c r="O176" s="2"/>
      <c r="P176" s="2"/>
      <c r="Q176" s="2"/>
      <c r="R176" s="2" t="s">
        <v>957</v>
      </c>
      <c r="S176" s="2" t="s">
        <v>3376</v>
      </c>
      <c r="T176" s="2" t="s">
        <v>5053</v>
      </c>
      <c r="U176" s="2"/>
      <c r="V176" s="2"/>
      <c r="W176" s="2"/>
      <c r="X176" s="2"/>
      <c r="Y176" s="2" t="s">
        <v>1950</v>
      </c>
      <c r="Z176" s="2" t="s">
        <v>3993</v>
      </c>
      <c r="AA176" s="2"/>
      <c r="AB176" s="2"/>
      <c r="AC176" s="2"/>
      <c r="AD176" s="2"/>
      <c r="AE176" s="2"/>
      <c r="AF176" s="2"/>
      <c r="AG176" s="2"/>
      <c r="AH176" s="2"/>
      <c r="AI176" s="2" t="s">
        <v>3357</v>
      </c>
      <c r="AJ176" s="2"/>
      <c r="AK176" s="2"/>
      <c r="AL176" s="2" t="s">
        <v>2840</v>
      </c>
      <c r="AM176" s="2"/>
      <c r="AN176" s="2"/>
      <c r="AO176" s="2"/>
      <c r="AP176" s="2"/>
      <c r="AQ176" s="2"/>
      <c r="AR176" s="2"/>
      <c r="AS176" s="2"/>
      <c r="AT176" s="2"/>
      <c r="AU176" s="2" t="s">
        <v>3051</v>
      </c>
      <c r="AV176" s="2"/>
      <c r="AW176" s="2"/>
      <c r="AX176" s="2"/>
      <c r="AY176" s="2"/>
      <c r="AZ176" s="2" t="s">
        <v>5054</v>
      </c>
      <c r="BA176" s="2"/>
      <c r="BB176" s="2"/>
      <c r="BC176" s="2"/>
      <c r="BD176" s="2" t="s">
        <v>3541</v>
      </c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 t="s">
        <v>2366</v>
      </c>
      <c r="CB176" s="2"/>
      <c r="CC176" s="2"/>
      <c r="CD176" s="2"/>
      <c r="CE176" s="2"/>
      <c r="CF176" s="2"/>
      <c r="CG176" s="2"/>
      <c r="CH176" s="2"/>
      <c r="CI176" s="2"/>
      <c r="CJ176" s="2"/>
      <c r="CK176" s="2" t="s">
        <v>2189</v>
      </c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 t="s">
        <v>1770</v>
      </c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 t="s">
        <v>1294</v>
      </c>
      <c r="ED176" s="2"/>
      <c r="EE176" s="2"/>
      <c r="EF176" s="2"/>
    </row>
    <row r="177" spans="1:136">
      <c r="A177" s="4"/>
      <c r="B177" s="2" t="s">
        <v>2294</v>
      </c>
      <c r="C177" s="2"/>
      <c r="D177" s="2" t="s">
        <v>3059</v>
      </c>
      <c r="E177" s="2" t="s">
        <v>1783</v>
      </c>
      <c r="F177" s="2" t="s">
        <v>2023</v>
      </c>
      <c r="G177" s="2"/>
      <c r="H177" s="2"/>
      <c r="I177" s="2"/>
      <c r="J177" s="2"/>
      <c r="K177" s="2"/>
      <c r="L177" s="2" t="s">
        <v>1519</v>
      </c>
      <c r="M177" s="2"/>
      <c r="N177" s="2"/>
      <c r="O177" s="2"/>
      <c r="P177" s="2"/>
      <c r="Q177" s="2"/>
      <c r="R177" s="2" t="s">
        <v>1024</v>
      </c>
      <c r="S177" s="2" t="s">
        <v>3415</v>
      </c>
      <c r="T177" s="2"/>
      <c r="U177" s="2"/>
      <c r="V177" s="2"/>
      <c r="W177" s="2"/>
      <c r="X177" s="2"/>
      <c r="Y177" s="2" t="s">
        <v>2020</v>
      </c>
      <c r="Z177" s="2" t="s">
        <v>5055</v>
      </c>
      <c r="AA177" s="2"/>
      <c r="AB177" s="2"/>
      <c r="AC177" s="2"/>
      <c r="AD177" s="2"/>
      <c r="AE177" s="2"/>
      <c r="AF177" s="2"/>
      <c r="AG177" s="2"/>
      <c r="AH177" s="2"/>
      <c r="AI177" s="2" t="s">
        <v>5018</v>
      </c>
      <c r="AJ177" s="2"/>
      <c r="AK177" s="2"/>
      <c r="AL177" s="2" t="s">
        <v>4292</v>
      </c>
      <c r="AM177" s="2"/>
      <c r="AN177" s="2"/>
      <c r="AO177" s="2"/>
      <c r="AP177" s="2"/>
      <c r="AQ177" s="2"/>
      <c r="AR177" s="2"/>
      <c r="AS177" s="2"/>
      <c r="AT177" s="2"/>
      <c r="AU177" s="2" t="s">
        <v>4798</v>
      </c>
      <c r="AV177" s="2"/>
      <c r="AW177" s="2"/>
      <c r="AX177" s="2"/>
      <c r="AY177" s="2"/>
      <c r="AZ177" s="2" t="s">
        <v>5056</v>
      </c>
      <c r="BA177" s="2"/>
      <c r="BB177" s="2"/>
      <c r="BC177" s="2"/>
      <c r="BD177" s="2" t="s">
        <v>3571</v>
      </c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 t="s">
        <v>2413</v>
      </c>
      <c r="CB177" s="2"/>
      <c r="CC177" s="2"/>
      <c r="CD177" s="2"/>
      <c r="CE177" s="2"/>
      <c r="CF177" s="2"/>
      <c r="CG177" s="2"/>
      <c r="CH177" s="2"/>
      <c r="CI177" s="2"/>
      <c r="CJ177" s="2"/>
      <c r="CK177" s="2" t="s">
        <v>4167</v>
      </c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 t="s">
        <v>1834</v>
      </c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 t="s">
        <v>1361</v>
      </c>
      <c r="ED177" s="2"/>
      <c r="EE177" s="2"/>
      <c r="EF177" s="2"/>
    </row>
    <row r="178" spans="1:136">
      <c r="A178" s="4"/>
      <c r="B178" s="2" t="s">
        <v>1378</v>
      </c>
      <c r="C178" s="2"/>
      <c r="D178" s="2" t="s">
        <v>3109</v>
      </c>
      <c r="E178" s="2" t="s">
        <v>2538</v>
      </c>
      <c r="F178" s="2" t="s">
        <v>2088</v>
      </c>
      <c r="G178" s="2"/>
      <c r="H178" s="2"/>
      <c r="I178" s="2"/>
      <c r="J178" s="2"/>
      <c r="K178" s="2"/>
      <c r="L178" s="2" t="s">
        <v>3697</v>
      </c>
      <c r="M178" s="2"/>
      <c r="N178" s="2"/>
      <c r="O178" s="2"/>
      <c r="P178" s="2"/>
      <c r="Q178" s="2"/>
      <c r="R178" s="2" t="s">
        <v>1089</v>
      </c>
      <c r="S178" s="2" t="s">
        <v>3456</v>
      </c>
      <c r="T178" s="2"/>
      <c r="U178" s="2"/>
      <c r="V178" s="2"/>
      <c r="W178" s="2"/>
      <c r="X178" s="2"/>
      <c r="Y178" s="2" t="s">
        <v>2086</v>
      </c>
      <c r="Z178" s="2" t="s">
        <v>4012</v>
      </c>
      <c r="AA178" s="2"/>
      <c r="AB178" s="2"/>
      <c r="AC178" s="2"/>
      <c r="AD178" s="2"/>
      <c r="AE178" s="2"/>
      <c r="AF178" s="2"/>
      <c r="AG178" s="2"/>
      <c r="AH178" s="2"/>
      <c r="AI178" s="2" t="s">
        <v>5025</v>
      </c>
      <c r="AJ178" s="2"/>
      <c r="AK178" s="2"/>
      <c r="AL178" s="2" t="s">
        <v>3857</v>
      </c>
      <c r="AM178" s="2"/>
      <c r="AN178" s="2"/>
      <c r="AO178" s="2"/>
      <c r="AP178" s="2"/>
      <c r="AQ178" s="2"/>
      <c r="AR178" s="2"/>
      <c r="AS178" s="2"/>
      <c r="AT178" s="2"/>
      <c r="AU178" s="2" t="s">
        <v>17</v>
      </c>
      <c r="AV178" s="2"/>
      <c r="AW178" s="2"/>
      <c r="AX178" s="2"/>
      <c r="AY178" s="2"/>
      <c r="AZ178" s="2" t="s">
        <v>5057</v>
      </c>
      <c r="BA178" s="2"/>
      <c r="BB178" s="2"/>
      <c r="BC178" s="2"/>
      <c r="BD178" s="2" t="s">
        <v>2245</v>
      </c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 t="s">
        <v>3354</v>
      </c>
      <c r="CB178" s="2"/>
      <c r="CC178" s="2"/>
      <c r="CD178" s="2"/>
      <c r="CE178" s="2"/>
      <c r="CF178" s="2"/>
      <c r="CG178" s="2"/>
      <c r="CH178" s="2"/>
      <c r="CI178" s="2"/>
      <c r="CJ178" s="2"/>
      <c r="CK178" s="2" t="s">
        <v>3308</v>
      </c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 t="s">
        <v>3287</v>
      </c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 t="s">
        <v>1433</v>
      </c>
      <c r="ED178" s="2"/>
      <c r="EE178" s="2"/>
      <c r="EF178" s="2"/>
    </row>
    <row r="179" spans="1:136">
      <c r="A179" s="4"/>
      <c r="B179" s="2" t="s">
        <v>1588</v>
      </c>
      <c r="C179" s="2"/>
      <c r="D179" s="2" t="s">
        <v>5058</v>
      </c>
      <c r="E179" s="2" t="s">
        <v>1150</v>
      </c>
      <c r="F179" s="2" t="s">
        <v>2147</v>
      </c>
      <c r="G179" s="2"/>
      <c r="H179" s="2"/>
      <c r="I179" s="2"/>
      <c r="J179" s="2"/>
      <c r="K179" s="2"/>
      <c r="L179" s="2" t="s">
        <v>1592</v>
      </c>
      <c r="M179" s="2"/>
      <c r="N179" s="2"/>
      <c r="O179" s="2"/>
      <c r="P179" s="2"/>
      <c r="Q179" s="2"/>
      <c r="R179" s="2" t="s">
        <v>1156</v>
      </c>
      <c r="S179" s="2" t="s">
        <v>3489</v>
      </c>
      <c r="T179" s="2"/>
      <c r="U179" s="2"/>
      <c r="V179" s="2"/>
      <c r="W179" s="2"/>
      <c r="X179" s="2"/>
      <c r="Y179" s="2" t="s">
        <v>2144</v>
      </c>
      <c r="Z179" s="2" t="s">
        <v>5059</v>
      </c>
      <c r="AA179" s="2"/>
      <c r="AB179" s="2"/>
      <c r="AC179" s="2"/>
      <c r="AD179" s="2"/>
      <c r="AE179" s="2"/>
      <c r="AF179" s="2"/>
      <c r="AG179" s="2"/>
      <c r="AH179" s="2"/>
      <c r="AI179" s="2" t="s">
        <v>5032</v>
      </c>
      <c r="AJ179" s="2"/>
      <c r="AK179" s="2"/>
      <c r="AL179" s="2" t="s">
        <v>3873</v>
      </c>
      <c r="AM179" s="2"/>
      <c r="AN179" s="2"/>
      <c r="AO179" s="2"/>
      <c r="AP179" s="2"/>
      <c r="AQ179" s="2"/>
      <c r="AR179" s="2"/>
      <c r="AS179" s="2"/>
      <c r="AT179" s="2"/>
      <c r="AU179" s="2" t="s">
        <v>3671</v>
      </c>
      <c r="AV179" s="2"/>
      <c r="AW179" s="2"/>
      <c r="AX179" s="2"/>
      <c r="AY179" s="2"/>
      <c r="AZ179" s="2" t="s">
        <v>5060</v>
      </c>
      <c r="BA179" s="2"/>
      <c r="BB179" s="2"/>
      <c r="BC179" s="2"/>
      <c r="BD179" s="2" t="s">
        <v>5061</v>
      </c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 t="s">
        <v>3394</v>
      </c>
      <c r="CB179" s="2"/>
      <c r="CC179" s="2"/>
      <c r="CD179" s="2"/>
      <c r="CE179" s="2"/>
      <c r="CF179" s="2"/>
      <c r="CG179" s="2"/>
      <c r="CH179" s="2"/>
      <c r="CI179" s="2"/>
      <c r="CJ179" s="2"/>
      <c r="CK179" s="2" t="s">
        <v>2201</v>
      </c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 t="s">
        <v>3319</v>
      </c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 t="s">
        <v>1503</v>
      </c>
      <c r="ED179" s="2"/>
      <c r="EE179" s="2"/>
      <c r="EF179" s="2"/>
    </row>
    <row r="180" spans="1:136">
      <c r="A180" s="4"/>
      <c r="B180" s="2" t="s">
        <v>1370</v>
      </c>
      <c r="C180" s="2"/>
      <c r="D180" s="2" t="s">
        <v>5062</v>
      </c>
      <c r="E180" s="2" t="s">
        <v>1222</v>
      </c>
      <c r="F180" s="2" t="s">
        <v>2211</v>
      </c>
      <c r="G180" s="2"/>
      <c r="H180" s="2"/>
      <c r="I180" s="2"/>
      <c r="J180" s="2"/>
      <c r="K180" s="2"/>
      <c r="L180" s="2" t="s">
        <v>3741</v>
      </c>
      <c r="M180" s="2"/>
      <c r="N180" s="2"/>
      <c r="O180" s="2"/>
      <c r="P180" s="2"/>
      <c r="Q180" s="2"/>
      <c r="R180" s="2" t="s">
        <v>1227</v>
      </c>
      <c r="S180" s="2" t="s">
        <v>5063</v>
      </c>
      <c r="T180" s="2"/>
      <c r="U180" s="2"/>
      <c r="V180" s="2"/>
      <c r="W180" s="2"/>
      <c r="X180" s="2"/>
      <c r="Y180" s="2" t="s">
        <v>5064</v>
      </c>
      <c r="Z180" s="2" t="s">
        <v>3526</v>
      </c>
      <c r="AA180" s="2"/>
      <c r="AB180" s="2"/>
      <c r="AC180" s="2"/>
      <c r="AD180" s="2"/>
      <c r="AE180" s="2"/>
      <c r="AF180" s="2"/>
      <c r="AG180" s="2"/>
      <c r="AH180" s="2"/>
      <c r="AI180" s="2" t="s">
        <v>3965</v>
      </c>
      <c r="AJ180" s="2"/>
      <c r="AK180" s="2"/>
      <c r="AL180" s="2" t="s">
        <v>5065</v>
      </c>
      <c r="AM180" s="2"/>
      <c r="AN180" s="2"/>
      <c r="AO180" s="2"/>
      <c r="AP180" s="2"/>
      <c r="AQ180" s="2"/>
      <c r="AR180" s="2"/>
      <c r="AS180" s="2"/>
      <c r="AT180" s="2"/>
      <c r="AU180" s="2" t="s">
        <v>5066</v>
      </c>
      <c r="AV180" s="2"/>
      <c r="AW180" s="2"/>
      <c r="AX180" s="2"/>
      <c r="AY180" s="2"/>
      <c r="AZ180" s="2" t="s">
        <v>5067</v>
      </c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 t="s">
        <v>3027</v>
      </c>
      <c r="CB180" s="2"/>
      <c r="CC180" s="2"/>
      <c r="CD180" s="2"/>
      <c r="CE180" s="2"/>
      <c r="CF180" s="2"/>
      <c r="CG180" s="2"/>
      <c r="CH180" s="2"/>
      <c r="CI180" s="2"/>
      <c r="CJ180" s="2"/>
      <c r="CK180" s="2" t="s">
        <v>2852</v>
      </c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 t="s">
        <v>3357</v>
      </c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 t="s">
        <v>1645</v>
      </c>
      <c r="ED180" s="2"/>
      <c r="EE180" s="2"/>
      <c r="EF180" s="2"/>
    </row>
    <row r="181" spans="1:136">
      <c r="A181" s="4"/>
      <c r="B181" s="2" t="s">
        <v>1649</v>
      </c>
      <c r="C181" s="2"/>
      <c r="D181" s="2" t="s">
        <v>2930</v>
      </c>
      <c r="E181" s="2" t="s">
        <v>1285</v>
      </c>
      <c r="F181" s="2" t="s">
        <v>2273</v>
      </c>
      <c r="G181" s="2"/>
      <c r="H181" s="2"/>
      <c r="I181" s="2"/>
      <c r="J181" s="2"/>
      <c r="K181" s="2"/>
      <c r="L181" s="2" t="s">
        <v>1661</v>
      </c>
      <c r="M181" s="2"/>
      <c r="N181" s="2"/>
      <c r="O181" s="2"/>
      <c r="P181" s="2"/>
      <c r="Q181" s="2"/>
      <c r="R181" s="2" t="s">
        <v>1289</v>
      </c>
      <c r="S181" s="2" t="s">
        <v>5068</v>
      </c>
      <c r="T181" s="2"/>
      <c r="U181" s="2"/>
      <c r="V181" s="2"/>
      <c r="W181" s="2"/>
      <c r="X181" s="2"/>
      <c r="Y181" s="2" t="s">
        <v>1707</v>
      </c>
      <c r="Z181" s="2" t="s">
        <v>3930</v>
      </c>
      <c r="AA181" s="2"/>
      <c r="AB181" s="2"/>
      <c r="AC181" s="2"/>
      <c r="AD181" s="2"/>
      <c r="AE181" s="2"/>
      <c r="AF181" s="2"/>
      <c r="AG181" s="2"/>
      <c r="AH181" s="2"/>
      <c r="AI181" s="2" t="s">
        <v>3059</v>
      </c>
      <c r="AJ181" s="2"/>
      <c r="AK181" s="2"/>
      <c r="AL181" s="2" t="s">
        <v>3023</v>
      </c>
      <c r="AM181" s="2"/>
      <c r="AN181" s="2"/>
      <c r="AO181" s="2"/>
      <c r="AP181" s="2"/>
      <c r="AQ181" s="2"/>
      <c r="AR181" s="2"/>
      <c r="AS181" s="2"/>
      <c r="AT181" s="2"/>
      <c r="AU181" s="2" t="s">
        <v>5069</v>
      </c>
      <c r="AV181" s="2"/>
      <c r="AW181" s="2"/>
      <c r="AX181" s="2"/>
      <c r="AY181" s="2"/>
      <c r="AZ181" s="2" t="s">
        <v>5070</v>
      </c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 t="s">
        <v>3072</v>
      </c>
      <c r="CB181" s="2"/>
      <c r="CC181" s="2"/>
      <c r="CD181" s="2"/>
      <c r="CE181" s="2"/>
      <c r="CF181" s="2"/>
      <c r="CG181" s="2"/>
      <c r="CH181" s="2"/>
      <c r="CI181" s="2"/>
      <c r="CJ181" s="2"/>
      <c r="CK181" s="2" t="s">
        <v>3207</v>
      </c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 t="s">
        <v>5071</v>
      </c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 t="s">
        <v>1711</v>
      </c>
      <c r="ED181" s="2"/>
      <c r="EE181" s="2"/>
      <c r="EF181" s="2"/>
    </row>
    <row r="182" spans="1:136">
      <c r="A182" s="4"/>
      <c r="B182" s="2" t="s">
        <v>1102</v>
      </c>
      <c r="C182" s="2"/>
      <c r="D182" s="2" t="s">
        <v>2974</v>
      </c>
      <c r="E182" s="2" t="s">
        <v>1350</v>
      </c>
      <c r="F182" s="2" t="s">
        <v>2328</v>
      </c>
      <c r="G182" s="2"/>
      <c r="H182" s="2"/>
      <c r="I182" s="2"/>
      <c r="J182" s="2"/>
      <c r="K182" s="2"/>
      <c r="L182" s="2" t="s">
        <v>3328</v>
      </c>
      <c r="M182" s="2"/>
      <c r="N182" s="2"/>
      <c r="O182" s="2"/>
      <c r="P182" s="2"/>
      <c r="Q182" s="2"/>
      <c r="R182" s="2" t="s">
        <v>1354</v>
      </c>
      <c r="S182" s="2" t="s">
        <v>5072</v>
      </c>
      <c r="T182" s="2"/>
      <c r="U182" s="2"/>
      <c r="V182" s="2"/>
      <c r="W182" s="2"/>
      <c r="X182" s="2"/>
      <c r="Y182" s="2" t="s">
        <v>1770</v>
      </c>
      <c r="Z182" s="2" t="s">
        <v>5073</v>
      </c>
      <c r="AA182" s="2"/>
      <c r="AB182" s="2"/>
      <c r="AC182" s="2"/>
      <c r="AD182" s="2"/>
      <c r="AE182" s="2"/>
      <c r="AF182" s="2"/>
      <c r="AG182" s="2"/>
      <c r="AH182" s="2"/>
      <c r="AI182" s="2" t="s">
        <v>3109</v>
      </c>
      <c r="AJ182" s="2"/>
      <c r="AK182" s="2"/>
      <c r="AL182" s="2" t="s">
        <v>2534</v>
      </c>
      <c r="AM182" s="2"/>
      <c r="AN182" s="2"/>
      <c r="AO182" s="2"/>
      <c r="AP182" s="2"/>
      <c r="AQ182" s="2"/>
      <c r="AR182" s="2"/>
      <c r="AS182" s="2"/>
      <c r="AT182" s="2"/>
      <c r="AU182" s="2" t="s">
        <v>1983</v>
      </c>
      <c r="AV182" s="2"/>
      <c r="AW182" s="2"/>
      <c r="AX182" s="2"/>
      <c r="AY182" s="2"/>
      <c r="AZ182" s="2" t="s">
        <v>5074</v>
      </c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 t="s">
        <v>3501</v>
      </c>
      <c r="CB182" s="2"/>
      <c r="CC182" s="2"/>
      <c r="CD182" s="2"/>
      <c r="CE182" s="2"/>
      <c r="CF182" s="2"/>
      <c r="CG182" s="2"/>
      <c r="CH182" s="2"/>
      <c r="CI182" s="2"/>
      <c r="CJ182" s="2"/>
      <c r="CK182" s="2" t="s">
        <v>3274</v>
      </c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 t="s">
        <v>5018</v>
      </c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 t="s">
        <v>5075</v>
      </c>
      <c r="ED182" s="2"/>
      <c r="EE182" s="2"/>
      <c r="EF182" s="2"/>
    </row>
    <row r="183" spans="1:136">
      <c r="A183" s="4"/>
      <c r="B183" s="2" t="s">
        <v>1910</v>
      </c>
      <c r="C183" s="2"/>
      <c r="D183" s="2" t="s">
        <v>4083</v>
      </c>
      <c r="E183" s="2" t="s">
        <v>4140</v>
      </c>
      <c r="F183" s="2" t="s">
        <v>2378</v>
      </c>
      <c r="G183" s="2"/>
      <c r="H183" s="2"/>
      <c r="I183" s="2"/>
      <c r="J183" s="2"/>
      <c r="K183" s="2"/>
      <c r="L183" s="2" t="s">
        <v>4310</v>
      </c>
      <c r="M183" s="2"/>
      <c r="N183" s="2"/>
      <c r="O183" s="2"/>
      <c r="P183" s="2"/>
      <c r="Q183" s="2"/>
      <c r="R183" s="2" t="s">
        <v>1426</v>
      </c>
      <c r="S183" s="2" t="s">
        <v>5076</v>
      </c>
      <c r="T183" s="2"/>
      <c r="U183" s="2"/>
      <c r="V183" s="2"/>
      <c r="W183" s="2"/>
      <c r="X183" s="2"/>
      <c r="Y183" s="2" t="s">
        <v>1834</v>
      </c>
      <c r="Z183" s="2" t="s">
        <v>5077</v>
      </c>
      <c r="AA183" s="2"/>
      <c r="AB183" s="2"/>
      <c r="AC183" s="2"/>
      <c r="AD183" s="2"/>
      <c r="AE183" s="2"/>
      <c r="AF183" s="2"/>
      <c r="AG183" s="2"/>
      <c r="AH183" s="2"/>
      <c r="AI183" s="2" t="s">
        <v>3152</v>
      </c>
      <c r="AJ183" s="2"/>
      <c r="AK183" s="2"/>
      <c r="AL183" s="2" t="s">
        <v>4600</v>
      </c>
      <c r="AM183" s="2"/>
      <c r="AN183" s="2"/>
      <c r="AO183" s="2"/>
      <c r="AP183" s="2"/>
      <c r="AQ183" s="2"/>
      <c r="AR183" s="2"/>
      <c r="AS183" s="2"/>
      <c r="AT183" s="2"/>
      <c r="AU183" s="2" t="s">
        <v>4867</v>
      </c>
      <c r="AV183" s="2"/>
      <c r="AW183" s="2"/>
      <c r="AX183" s="2"/>
      <c r="AY183" s="2"/>
      <c r="AZ183" s="2" t="s">
        <v>5078</v>
      </c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 t="s">
        <v>3231</v>
      </c>
      <c r="CB183" s="2"/>
      <c r="CC183" s="2"/>
      <c r="CD183" s="2"/>
      <c r="CE183" s="2"/>
      <c r="CF183" s="2"/>
      <c r="CG183" s="2"/>
      <c r="CH183" s="2"/>
      <c r="CI183" s="2"/>
      <c r="CJ183" s="2"/>
      <c r="CK183" s="2" t="s">
        <v>4682</v>
      </c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 t="s">
        <v>3059</v>
      </c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 t="s">
        <v>2538</v>
      </c>
      <c r="ED183" s="2"/>
      <c r="EE183" s="2"/>
      <c r="EF183" s="2"/>
    </row>
    <row r="184" spans="1:136">
      <c r="A184" s="4"/>
      <c r="B184" s="2" t="s">
        <v>1970</v>
      </c>
      <c r="C184" s="2"/>
      <c r="D184" s="2" t="s">
        <v>3063</v>
      </c>
      <c r="E184" s="2" t="s">
        <v>3071</v>
      </c>
      <c r="F184" s="2" t="s">
        <v>2426</v>
      </c>
      <c r="G184" s="2"/>
      <c r="H184" s="2"/>
      <c r="I184" s="2"/>
      <c r="J184" s="2"/>
      <c r="K184" s="2"/>
      <c r="L184" s="2" t="s">
        <v>1892</v>
      </c>
      <c r="M184" s="2"/>
      <c r="N184" s="2"/>
      <c r="O184" s="2"/>
      <c r="P184" s="2"/>
      <c r="Q184" s="2"/>
      <c r="R184" s="2" t="s">
        <v>1496</v>
      </c>
      <c r="S184" s="2" t="s">
        <v>2270</v>
      </c>
      <c r="T184" s="2"/>
      <c r="U184" s="2"/>
      <c r="V184" s="2"/>
      <c r="W184" s="2"/>
      <c r="X184" s="2"/>
      <c r="Y184" s="2" t="s">
        <v>5079</v>
      </c>
      <c r="Z184" s="2" t="s">
        <v>5080</v>
      </c>
      <c r="AA184" s="2"/>
      <c r="AB184" s="2"/>
      <c r="AC184" s="2"/>
      <c r="AD184" s="2"/>
      <c r="AE184" s="2"/>
      <c r="AF184" s="2"/>
      <c r="AG184" s="2"/>
      <c r="AH184" s="2"/>
      <c r="AI184" s="2" t="s">
        <v>3190</v>
      </c>
      <c r="AJ184" s="2"/>
      <c r="AK184" s="2"/>
      <c r="AL184" s="2" t="s">
        <v>4635</v>
      </c>
      <c r="AM184" s="2"/>
      <c r="AN184" s="2"/>
      <c r="AO184" s="2"/>
      <c r="AP184" s="2"/>
      <c r="AQ184" s="2"/>
      <c r="AR184" s="2"/>
      <c r="AS184" s="2"/>
      <c r="AT184" s="2"/>
      <c r="AU184" s="2" t="s">
        <v>4874</v>
      </c>
      <c r="AV184" s="2"/>
      <c r="AW184" s="2"/>
      <c r="AX184" s="2"/>
      <c r="AY184" s="2"/>
      <c r="AZ184" s="2" t="s">
        <v>5081</v>
      </c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 t="s">
        <v>3396</v>
      </c>
      <c r="CB184" s="2"/>
      <c r="CC184" s="2"/>
      <c r="CD184" s="2"/>
      <c r="CE184" s="2"/>
      <c r="CF184" s="2"/>
      <c r="CG184" s="2"/>
      <c r="CH184" s="2"/>
      <c r="CI184" s="2"/>
      <c r="CJ184" s="2"/>
      <c r="CK184" s="2" t="s">
        <v>17</v>
      </c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 t="s">
        <v>3109</v>
      </c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 t="s">
        <v>5082</v>
      </c>
      <c r="ED184" s="2"/>
      <c r="EE184" s="2"/>
      <c r="EF184" s="2"/>
    </row>
    <row r="185" spans="1:136">
      <c r="A185" s="4"/>
      <c r="B185" s="2" t="s">
        <v>2226</v>
      </c>
      <c r="C185" s="2"/>
      <c r="D185" s="2" t="s">
        <v>1897</v>
      </c>
      <c r="E185" s="2" t="s">
        <v>4201</v>
      </c>
      <c r="F185" s="2" t="s">
        <v>2474</v>
      </c>
      <c r="G185" s="2"/>
      <c r="H185" s="2"/>
      <c r="I185" s="2"/>
      <c r="J185" s="2"/>
      <c r="K185" s="2"/>
      <c r="L185" s="2" t="s">
        <v>3827</v>
      </c>
      <c r="M185" s="2"/>
      <c r="N185" s="2"/>
      <c r="O185" s="2"/>
      <c r="P185" s="2"/>
      <c r="Q185" s="2"/>
      <c r="R185" s="2" t="s">
        <v>1569</v>
      </c>
      <c r="S185" s="2" t="s">
        <v>2325</v>
      </c>
      <c r="T185" s="2"/>
      <c r="U185" s="2"/>
      <c r="V185" s="2"/>
      <c r="W185" s="2"/>
      <c r="X185" s="2"/>
      <c r="Y185" s="2" t="s">
        <v>3059</v>
      </c>
      <c r="Z185" s="2" t="s">
        <v>5083</v>
      </c>
      <c r="AA185" s="2"/>
      <c r="AB185" s="2"/>
      <c r="AC185" s="2"/>
      <c r="AD185" s="2"/>
      <c r="AE185" s="2"/>
      <c r="AF185" s="2"/>
      <c r="AG185" s="2"/>
      <c r="AH185" s="2"/>
      <c r="AI185" s="2" t="s">
        <v>5084</v>
      </c>
      <c r="AJ185" s="2"/>
      <c r="AK185" s="2"/>
      <c r="AL185" s="2" t="s">
        <v>4761</v>
      </c>
      <c r="AM185" s="2"/>
      <c r="AN185" s="2"/>
      <c r="AO185" s="2"/>
      <c r="AP185" s="2"/>
      <c r="AQ185" s="2"/>
      <c r="AR185" s="2"/>
      <c r="AS185" s="2"/>
      <c r="AT185" s="2"/>
      <c r="AU185" s="2" t="s">
        <v>4879</v>
      </c>
      <c r="AV185" s="2"/>
      <c r="AW185" s="2"/>
      <c r="AX185" s="2"/>
      <c r="AY185" s="2"/>
      <c r="AZ185" s="2" t="s">
        <v>5085</v>
      </c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 t="s">
        <v>3435</v>
      </c>
      <c r="CB185" s="2"/>
      <c r="CC185" s="2"/>
      <c r="CD185" s="2"/>
      <c r="CE185" s="2"/>
      <c r="CF185" s="2"/>
      <c r="CG185" s="2"/>
      <c r="CH185" s="2"/>
      <c r="CI185" s="2"/>
      <c r="CJ185" s="2"/>
      <c r="CK185" s="2" t="s">
        <v>5086</v>
      </c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 t="s">
        <v>3152</v>
      </c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 t="s">
        <v>3600</v>
      </c>
      <c r="ED185" s="2"/>
      <c r="EE185" s="2"/>
      <c r="EF185" s="2"/>
    </row>
    <row r="186" spans="1:136">
      <c r="A186" s="4"/>
      <c r="B186" s="2" t="s">
        <v>1170</v>
      </c>
      <c r="C186" s="2"/>
      <c r="D186" s="2" t="s">
        <v>5087</v>
      </c>
      <c r="E186" s="2" t="s">
        <v>4220</v>
      </c>
      <c r="F186" s="2" t="s">
        <v>2522</v>
      </c>
      <c r="G186" s="2"/>
      <c r="H186" s="2"/>
      <c r="I186" s="2"/>
      <c r="J186" s="2"/>
      <c r="K186" s="2"/>
      <c r="L186" s="2" t="s">
        <v>3845</v>
      </c>
      <c r="M186" s="2"/>
      <c r="N186" s="2"/>
      <c r="O186" s="2"/>
      <c r="P186" s="2"/>
      <c r="Q186" s="2"/>
      <c r="R186" s="2" t="s">
        <v>1639</v>
      </c>
      <c r="S186" s="2" t="s">
        <v>2375</v>
      </c>
      <c r="T186" s="2"/>
      <c r="U186" s="2"/>
      <c r="V186" s="2"/>
      <c r="W186" s="2"/>
      <c r="X186" s="2"/>
      <c r="Y186" s="2" t="s">
        <v>3109</v>
      </c>
      <c r="Z186" s="2" t="s">
        <v>4032</v>
      </c>
      <c r="AA186" s="2"/>
      <c r="AB186" s="2"/>
      <c r="AC186" s="2"/>
      <c r="AD186" s="2"/>
      <c r="AE186" s="2"/>
      <c r="AF186" s="2"/>
      <c r="AG186" s="2"/>
      <c r="AH186" s="2"/>
      <c r="AI186" s="2" t="s">
        <v>4179</v>
      </c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 t="s">
        <v>4884</v>
      </c>
      <c r="AV186" s="2"/>
      <c r="AW186" s="2"/>
      <c r="AX186" s="2"/>
      <c r="AY186" s="2"/>
      <c r="AZ186" s="2" t="s">
        <v>5088</v>
      </c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 t="s">
        <v>3474</v>
      </c>
      <c r="CB186" s="2"/>
      <c r="CC186" s="2"/>
      <c r="CD186" s="2"/>
      <c r="CE186" s="2"/>
      <c r="CF186" s="2"/>
      <c r="CG186" s="2"/>
      <c r="CH186" s="2"/>
      <c r="CI186" s="2"/>
      <c r="CJ186" s="2"/>
      <c r="CK186" s="2" t="s">
        <v>3702</v>
      </c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 t="s">
        <v>3190</v>
      </c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 t="s">
        <v>3908</v>
      </c>
      <c r="ED186" s="2"/>
      <c r="EE186" s="2"/>
      <c r="EF186" s="2"/>
    </row>
    <row r="187" spans="1:136">
      <c r="A187" s="4"/>
      <c r="B187" s="2" t="s">
        <v>1368</v>
      </c>
      <c r="C187" s="2"/>
      <c r="D187" s="2" t="s">
        <v>2441</v>
      </c>
      <c r="E187" s="2" t="s">
        <v>3122</v>
      </c>
      <c r="F187" s="2" t="s">
        <v>2574</v>
      </c>
      <c r="G187" s="2"/>
      <c r="H187" s="2"/>
      <c r="I187" s="2"/>
      <c r="J187" s="2"/>
      <c r="K187" s="2"/>
      <c r="L187" s="2" t="s">
        <v>3862</v>
      </c>
      <c r="M187" s="2"/>
      <c r="N187" s="2"/>
      <c r="O187" s="2"/>
      <c r="P187" s="2"/>
      <c r="Q187" s="2"/>
      <c r="R187" s="2" t="s">
        <v>1704</v>
      </c>
      <c r="S187" s="2" t="s">
        <v>5089</v>
      </c>
      <c r="T187" s="2"/>
      <c r="U187" s="2"/>
      <c r="V187" s="2"/>
      <c r="W187" s="2"/>
      <c r="X187" s="2"/>
      <c r="Y187" s="2" t="s">
        <v>5090</v>
      </c>
      <c r="Z187" s="2" t="s">
        <v>5091</v>
      </c>
      <c r="AA187" s="2"/>
      <c r="AB187" s="2"/>
      <c r="AC187" s="2"/>
      <c r="AD187" s="2"/>
      <c r="AE187" s="2"/>
      <c r="AF187" s="2"/>
      <c r="AG187" s="2"/>
      <c r="AH187" s="2"/>
      <c r="AI187" s="2" t="s">
        <v>5092</v>
      </c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 t="s">
        <v>4892</v>
      </c>
      <c r="AV187" s="2"/>
      <c r="AW187" s="2"/>
      <c r="AX187" s="2"/>
      <c r="AY187" s="2"/>
      <c r="AZ187" s="2" t="s">
        <v>5093</v>
      </c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 t="s">
        <v>3503</v>
      </c>
      <c r="CB187" s="2"/>
      <c r="CC187" s="2"/>
      <c r="CD187" s="2"/>
      <c r="CE187" s="2"/>
      <c r="CF187" s="2"/>
      <c r="CG187" s="2"/>
      <c r="CH187" s="2"/>
      <c r="CI187" s="2"/>
      <c r="CJ187" s="2"/>
      <c r="CK187" s="2" t="s">
        <v>3728</v>
      </c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 t="s">
        <v>5058</v>
      </c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 t="s">
        <v>3928</v>
      </c>
      <c r="ED187" s="2"/>
      <c r="EE187" s="2"/>
      <c r="EF187" s="2"/>
    </row>
    <row r="188" spans="1:136">
      <c r="A188" s="4"/>
      <c r="B188" s="2" t="s">
        <v>1241</v>
      </c>
      <c r="C188" s="2"/>
      <c r="D188" s="2" t="s">
        <v>2487</v>
      </c>
      <c r="E188" s="2" t="s">
        <v>3161</v>
      </c>
      <c r="F188" s="2" t="s">
        <v>2625</v>
      </c>
      <c r="G188" s="2"/>
      <c r="H188" s="2"/>
      <c r="I188" s="2"/>
      <c r="J188" s="2"/>
      <c r="K188" s="2"/>
      <c r="L188" s="2" t="s">
        <v>4388</v>
      </c>
      <c r="M188" s="2"/>
      <c r="N188" s="2"/>
      <c r="O188" s="2"/>
      <c r="P188" s="2"/>
      <c r="Q188" s="2"/>
      <c r="R188" s="2" t="s">
        <v>1767</v>
      </c>
      <c r="S188" s="2" t="s">
        <v>5094</v>
      </c>
      <c r="T188" s="2"/>
      <c r="U188" s="2"/>
      <c r="V188" s="2"/>
      <c r="W188" s="2"/>
      <c r="X188" s="2"/>
      <c r="Y188" s="2" t="s">
        <v>5095</v>
      </c>
      <c r="Z188" s="2" t="s">
        <v>5096</v>
      </c>
      <c r="AA188" s="2"/>
      <c r="AB188" s="2"/>
      <c r="AC188" s="2"/>
      <c r="AD188" s="2"/>
      <c r="AE188" s="2"/>
      <c r="AF188" s="2"/>
      <c r="AG188" s="2"/>
      <c r="AH188" s="2"/>
      <c r="AI188" s="2" t="s">
        <v>5097</v>
      </c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 t="s">
        <v>4902</v>
      </c>
      <c r="AV188" s="2"/>
      <c r="AW188" s="2"/>
      <c r="AX188" s="2"/>
      <c r="AY188" s="2"/>
      <c r="AZ188" s="2" t="s">
        <v>5098</v>
      </c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 t="s">
        <v>3895</v>
      </c>
      <c r="CB188" s="2"/>
      <c r="CC188" s="2"/>
      <c r="CD188" s="2"/>
      <c r="CE188" s="2"/>
      <c r="CF188" s="2"/>
      <c r="CG188" s="2"/>
      <c r="CH188" s="2"/>
      <c r="CI188" s="2"/>
      <c r="CJ188" s="2"/>
      <c r="CK188" s="2" t="s">
        <v>3750</v>
      </c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 t="s">
        <v>5062</v>
      </c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 t="s">
        <v>3616</v>
      </c>
      <c r="ED188" s="2"/>
      <c r="EE188" s="2"/>
      <c r="EF188" s="2"/>
    </row>
    <row r="189" spans="1:136">
      <c r="A189" s="4"/>
      <c r="B189" s="2" t="s">
        <v>1779</v>
      </c>
      <c r="C189" s="2"/>
      <c r="D189" s="2" t="s">
        <v>5099</v>
      </c>
      <c r="E189" s="2" t="s">
        <v>3199</v>
      </c>
      <c r="F189" s="2" t="s">
        <v>2671</v>
      </c>
      <c r="G189" s="2"/>
      <c r="H189" s="2"/>
      <c r="I189" s="2"/>
      <c r="J189" s="2"/>
      <c r="K189" s="2"/>
      <c r="L189" s="2" t="s">
        <v>4526</v>
      </c>
      <c r="M189" s="2"/>
      <c r="N189" s="2"/>
      <c r="O189" s="2"/>
      <c r="P189" s="2"/>
      <c r="Q189" s="2"/>
      <c r="R189" s="2" t="s">
        <v>1831</v>
      </c>
      <c r="S189" s="2" t="s">
        <v>5100</v>
      </c>
      <c r="T189" s="2"/>
      <c r="U189" s="2"/>
      <c r="V189" s="2"/>
      <c r="W189" s="2"/>
      <c r="X189" s="2"/>
      <c r="Y189" s="2" t="s">
        <v>5101</v>
      </c>
      <c r="Z189" s="2" t="s">
        <v>4820</v>
      </c>
      <c r="AA189" s="2"/>
      <c r="AB189" s="2"/>
      <c r="AC189" s="2"/>
      <c r="AD189" s="2"/>
      <c r="AE189" s="2"/>
      <c r="AF189" s="2"/>
      <c r="AG189" s="2"/>
      <c r="AH189" s="2"/>
      <c r="AI189" s="2" t="s">
        <v>5102</v>
      </c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 t="s">
        <v>4752</v>
      </c>
      <c r="AV189" s="2"/>
      <c r="AW189" s="2"/>
      <c r="AX189" s="2"/>
      <c r="AY189" s="2"/>
      <c r="AZ189" s="2" t="s">
        <v>5103</v>
      </c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 t="s">
        <v>3915</v>
      </c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 t="s">
        <v>5104</v>
      </c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 t="s">
        <v>4526</v>
      </c>
      <c r="ED189" s="2"/>
      <c r="EE189" s="2"/>
      <c r="EF189" s="2"/>
    </row>
    <row r="190" spans="1:136">
      <c r="A190" s="4"/>
      <c r="B190" s="2" t="s">
        <v>1303</v>
      </c>
      <c r="C190" s="2"/>
      <c r="D190" s="2" t="s">
        <v>2437</v>
      </c>
      <c r="E190" s="2" t="s">
        <v>1353</v>
      </c>
      <c r="F190" s="2" t="s">
        <v>2722</v>
      </c>
      <c r="G190" s="2"/>
      <c r="H190" s="2"/>
      <c r="I190" s="2"/>
      <c r="J190" s="2"/>
      <c r="K190" s="2"/>
      <c r="L190" s="2" t="s">
        <v>4408</v>
      </c>
      <c r="M190" s="2"/>
      <c r="N190" s="2"/>
      <c r="O190" s="2"/>
      <c r="P190" s="2"/>
      <c r="Q190" s="2"/>
      <c r="R190" s="2" t="s">
        <v>1894</v>
      </c>
      <c r="S190" s="2" t="s">
        <v>5105</v>
      </c>
      <c r="T190" s="2"/>
      <c r="U190" s="2"/>
      <c r="V190" s="2"/>
      <c r="W190" s="2"/>
      <c r="X190" s="2"/>
      <c r="Y190" s="2" t="s">
        <v>5106</v>
      </c>
      <c r="Z190" s="2" t="s">
        <v>4734</v>
      </c>
      <c r="AA190" s="2"/>
      <c r="AB190" s="2"/>
      <c r="AC190" s="2"/>
      <c r="AD190" s="2"/>
      <c r="AE190" s="2"/>
      <c r="AF190" s="2"/>
      <c r="AG190" s="2"/>
      <c r="AH190" s="2"/>
      <c r="AI190" s="2" t="s">
        <v>5107</v>
      </c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 t="s">
        <v>5108</v>
      </c>
      <c r="AV190" s="2"/>
      <c r="AW190" s="2"/>
      <c r="AX190" s="2"/>
      <c r="AY190" s="2"/>
      <c r="AZ190" s="2" t="s">
        <v>5109</v>
      </c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 t="s">
        <v>3941</v>
      </c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 t="s">
        <v>5087</v>
      </c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 t="s">
        <v>5110</v>
      </c>
      <c r="ED190" s="2"/>
      <c r="EE190" s="2"/>
      <c r="EF190" s="2"/>
    </row>
    <row r="191" spans="1:136">
      <c r="A191" s="4"/>
      <c r="B191" s="2" t="s">
        <v>3061</v>
      </c>
      <c r="C191" s="2"/>
      <c r="D191" s="2" t="s">
        <v>2741</v>
      </c>
      <c r="E191" s="2" t="s">
        <v>3262</v>
      </c>
      <c r="F191" s="2" t="s">
        <v>2594</v>
      </c>
      <c r="G191" s="2"/>
      <c r="H191" s="2"/>
      <c r="I191" s="2"/>
      <c r="J191" s="2"/>
      <c r="K191" s="2"/>
      <c r="L191" s="2" t="s">
        <v>4426</v>
      </c>
      <c r="M191" s="2"/>
      <c r="N191" s="2"/>
      <c r="O191" s="2"/>
      <c r="P191" s="2"/>
      <c r="Q191" s="2"/>
      <c r="R191" s="2" t="s">
        <v>1954</v>
      </c>
      <c r="S191" s="2" t="s">
        <v>5111</v>
      </c>
      <c r="T191" s="2"/>
      <c r="U191" s="2"/>
      <c r="V191" s="2"/>
      <c r="W191" s="2"/>
      <c r="X191" s="2"/>
      <c r="Y191" s="2" t="s">
        <v>5112</v>
      </c>
      <c r="Z191" s="2" t="s">
        <v>4156</v>
      </c>
      <c r="AA191" s="2"/>
      <c r="AB191" s="2"/>
      <c r="AC191" s="2"/>
      <c r="AD191" s="2"/>
      <c r="AE191" s="2"/>
      <c r="AF191" s="2"/>
      <c r="AG191" s="2"/>
      <c r="AH191" s="2"/>
      <c r="AI191" s="2" t="s">
        <v>5113</v>
      </c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 t="s">
        <v>2053</v>
      </c>
      <c r="AV191" s="2"/>
      <c r="AW191" s="2"/>
      <c r="AX191" s="2"/>
      <c r="AY191" s="2"/>
      <c r="AZ191" s="2" t="s">
        <v>5114</v>
      </c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 t="s">
        <v>5115</v>
      </c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 t="s">
        <v>5116</v>
      </c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 t="s">
        <v>5117</v>
      </c>
      <c r="ED191" s="2"/>
      <c r="EE191" s="2"/>
      <c r="EF191" s="2"/>
    </row>
    <row r="192" spans="1:136">
      <c r="A192" s="4"/>
      <c r="B192" s="2" t="s">
        <v>1904</v>
      </c>
      <c r="C192" s="2"/>
      <c r="D192" s="2" t="s">
        <v>2787</v>
      </c>
      <c r="E192" s="2" t="s">
        <v>2890</v>
      </c>
      <c r="F192" s="2" t="s">
        <v>3505</v>
      </c>
      <c r="G192" s="2"/>
      <c r="H192" s="2"/>
      <c r="I192" s="2"/>
      <c r="J192" s="2"/>
      <c r="K192" s="2"/>
      <c r="L192" s="2" t="s">
        <v>4406</v>
      </c>
      <c r="M192" s="2"/>
      <c r="N192" s="2"/>
      <c r="O192" s="2"/>
      <c r="P192" s="2"/>
      <c r="Q192" s="2"/>
      <c r="R192" s="2" t="s">
        <v>2025</v>
      </c>
      <c r="S192" s="2" t="s">
        <v>5118</v>
      </c>
      <c r="T192" s="2"/>
      <c r="U192" s="2"/>
      <c r="V192" s="2"/>
      <c r="W192" s="2"/>
      <c r="X192" s="2"/>
      <c r="Y192" s="2" t="s">
        <v>3063</v>
      </c>
      <c r="Z192" s="2" t="s">
        <v>3019</v>
      </c>
      <c r="AA192" s="2"/>
      <c r="AB192" s="2"/>
      <c r="AC192" s="2"/>
      <c r="AD192" s="2"/>
      <c r="AE192" s="2"/>
      <c r="AF192" s="2"/>
      <c r="AG192" s="2"/>
      <c r="AH192" s="2"/>
      <c r="AI192" s="2" t="s">
        <v>5119</v>
      </c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 t="s">
        <v>5120</v>
      </c>
      <c r="AV192" s="2"/>
      <c r="AW192" s="2"/>
      <c r="AX192" s="2"/>
      <c r="AY192" s="2"/>
      <c r="AZ192" s="2" t="s">
        <v>5121</v>
      </c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 t="s">
        <v>5122</v>
      </c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 t="s">
        <v>5123</v>
      </c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 t="s">
        <v>5124</v>
      </c>
      <c r="ED192" s="2"/>
      <c r="EE192" s="2"/>
      <c r="EF192" s="2"/>
    </row>
    <row r="193" spans="1:136">
      <c r="A193" s="4"/>
      <c r="B193" s="2" t="s">
        <v>1372</v>
      </c>
      <c r="C193" s="2"/>
      <c r="D193" s="2" t="s">
        <v>5125</v>
      </c>
      <c r="E193" s="2" t="s">
        <v>4343</v>
      </c>
      <c r="F193" s="2" t="s">
        <v>2773</v>
      </c>
      <c r="G193" s="2"/>
      <c r="H193" s="2"/>
      <c r="I193" s="2"/>
      <c r="J193" s="2"/>
      <c r="K193" s="2"/>
      <c r="L193" s="2" t="s">
        <v>4425</v>
      </c>
      <c r="M193" s="2"/>
      <c r="N193" s="2"/>
      <c r="O193" s="2"/>
      <c r="P193" s="2"/>
      <c r="Q193" s="2"/>
      <c r="R193" s="2" t="s">
        <v>4922</v>
      </c>
      <c r="S193" s="2" t="s">
        <v>3012</v>
      </c>
      <c r="T193" s="2"/>
      <c r="U193" s="2"/>
      <c r="V193" s="2"/>
      <c r="W193" s="2"/>
      <c r="X193" s="2"/>
      <c r="Y193" s="2" t="s">
        <v>3114</v>
      </c>
      <c r="Z193" s="2" t="s">
        <v>2284</v>
      </c>
      <c r="AA193" s="2"/>
      <c r="AB193" s="2"/>
      <c r="AC193" s="2"/>
      <c r="AD193" s="2"/>
      <c r="AE193" s="2"/>
      <c r="AF193" s="2"/>
      <c r="AG193" s="2"/>
      <c r="AH193" s="2"/>
      <c r="AI193" s="2" t="s">
        <v>2437</v>
      </c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 t="s">
        <v>5126</v>
      </c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 t="s">
        <v>5127</v>
      </c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 t="s">
        <v>5128</v>
      </c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 t="s">
        <v>5129</v>
      </c>
      <c r="ED193" s="2"/>
      <c r="EE193" s="2"/>
      <c r="EF193" s="2"/>
    </row>
    <row r="194" spans="1:136">
      <c r="A194" s="4"/>
      <c r="B194" s="2" t="s">
        <v>1440</v>
      </c>
      <c r="C194" s="2"/>
      <c r="D194" s="2" t="s">
        <v>2892</v>
      </c>
      <c r="E194" s="2" t="s">
        <v>4356</v>
      </c>
      <c r="F194" s="2" t="s">
        <v>3993</v>
      </c>
      <c r="G194" s="2"/>
      <c r="H194" s="2"/>
      <c r="I194" s="2"/>
      <c r="J194" s="2"/>
      <c r="K194" s="2"/>
      <c r="L194" s="2" t="s">
        <v>4539</v>
      </c>
      <c r="M194" s="2"/>
      <c r="N194" s="2"/>
      <c r="O194" s="2"/>
      <c r="P194" s="2"/>
      <c r="Q194" s="2"/>
      <c r="R194" s="2" t="s">
        <v>2889</v>
      </c>
      <c r="S194" s="2" t="s">
        <v>3059</v>
      </c>
      <c r="T194" s="2"/>
      <c r="U194" s="2"/>
      <c r="V194" s="2"/>
      <c r="W194" s="2"/>
      <c r="X194" s="2"/>
      <c r="Y194" s="2" t="s">
        <v>3155</v>
      </c>
      <c r="Z194" s="2" t="s">
        <v>4942</v>
      </c>
      <c r="AA194" s="2"/>
      <c r="AB194" s="2"/>
      <c r="AC194" s="2"/>
      <c r="AD194" s="2"/>
      <c r="AE194" s="2"/>
      <c r="AF194" s="2"/>
      <c r="AG194" s="2"/>
      <c r="AH194" s="2"/>
      <c r="AI194" s="2" t="s">
        <v>2592</v>
      </c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 t="s">
        <v>5130</v>
      </c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 t="s">
        <v>3308</v>
      </c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 t="s">
        <v>5131</v>
      </c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 t="s">
        <v>3738</v>
      </c>
      <c r="ED194" s="2"/>
      <c r="EE194" s="2"/>
      <c r="EF194" s="2"/>
    </row>
    <row r="195" spans="1:136">
      <c r="A195" s="4"/>
      <c r="B195" s="2" t="s">
        <v>1510</v>
      </c>
      <c r="C195" s="2"/>
      <c r="D195" s="2" t="s">
        <v>2934</v>
      </c>
      <c r="E195" s="2" t="s">
        <v>4372</v>
      </c>
      <c r="F195" s="2" t="s">
        <v>5132</v>
      </c>
      <c r="G195" s="2"/>
      <c r="H195" s="2"/>
      <c r="I195" s="2"/>
      <c r="J195" s="2"/>
      <c r="K195" s="2"/>
      <c r="L195" s="2" t="s">
        <v>1952</v>
      </c>
      <c r="M195" s="2"/>
      <c r="N195" s="2"/>
      <c r="O195" s="2"/>
      <c r="P195" s="2"/>
      <c r="Q195" s="2"/>
      <c r="R195" s="2" t="s">
        <v>2931</v>
      </c>
      <c r="S195" s="2" t="s">
        <v>3109</v>
      </c>
      <c r="T195" s="2"/>
      <c r="U195" s="2"/>
      <c r="V195" s="2"/>
      <c r="W195" s="2"/>
      <c r="X195" s="2"/>
      <c r="Y195" s="2" t="s">
        <v>3598</v>
      </c>
      <c r="Z195" s="2" t="s">
        <v>3067</v>
      </c>
      <c r="AA195" s="2"/>
      <c r="AB195" s="2"/>
      <c r="AC195" s="2"/>
      <c r="AD195" s="2"/>
      <c r="AE195" s="2"/>
      <c r="AF195" s="2"/>
      <c r="AG195" s="2"/>
      <c r="AH195" s="2"/>
      <c r="AI195" s="2" t="s">
        <v>2639</v>
      </c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 t="s">
        <v>5133</v>
      </c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 t="s">
        <v>5134</v>
      </c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 t="s">
        <v>3361</v>
      </c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 t="s">
        <v>2872</v>
      </c>
      <c r="ED195" s="2"/>
      <c r="EE195" s="2"/>
      <c r="EF195" s="2"/>
    </row>
    <row r="196" spans="1:136">
      <c r="A196" s="4"/>
      <c r="B196" s="2" t="s">
        <v>3736</v>
      </c>
      <c r="C196" s="2"/>
      <c r="D196" s="2" t="s">
        <v>3023</v>
      </c>
      <c r="E196" s="2" t="s">
        <v>4389</v>
      </c>
      <c r="F196" s="2" t="s">
        <v>5135</v>
      </c>
      <c r="G196" s="2"/>
      <c r="H196" s="2"/>
      <c r="I196" s="2"/>
      <c r="J196" s="2"/>
      <c r="K196" s="2"/>
      <c r="L196" s="2" t="s">
        <v>5136</v>
      </c>
      <c r="M196" s="2"/>
      <c r="N196" s="2"/>
      <c r="O196" s="2"/>
      <c r="P196" s="2"/>
      <c r="Q196" s="2"/>
      <c r="R196" s="2" t="s">
        <v>5031</v>
      </c>
      <c r="S196" s="2" t="s">
        <v>3152</v>
      </c>
      <c r="T196" s="2"/>
      <c r="U196" s="2"/>
      <c r="V196" s="2"/>
      <c r="W196" s="2"/>
      <c r="X196" s="2"/>
      <c r="Y196" s="2" t="s">
        <v>5137</v>
      </c>
      <c r="Z196" s="2" t="s">
        <v>4122</v>
      </c>
      <c r="AA196" s="2"/>
      <c r="AB196" s="2"/>
      <c r="AC196" s="2"/>
      <c r="AD196" s="2"/>
      <c r="AE196" s="2"/>
      <c r="AF196" s="2"/>
      <c r="AG196" s="2"/>
      <c r="AH196" s="2"/>
      <c r="AI196" s="2" t="s">
        <v>2688</v>
      </c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 t="s">
        <v>5138</v>
      </c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 t="s">
        <v>2201</v>
      </c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 t="s">
        <v>5139</v>
      </c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 t="s">
        <v>2922</v>
      </c>
      <c r="ED196" s="2"/>
      <c r="EE196" s="2"/>
      <c r="EF196" s="2"/>
    </row>
    <row r="197" spans="1:136">
      <c r="A197" s="4"/>
      <c r="B197" s="2" t="s">
        <v>3761</v>
      </c>
      <c r="C197" s="2"/>
      <c r="D197" s="2" t="s">
        <v>2534</v>
      </c>
      <c r="E197" s="2" t="s">
        <v>2932</v>
      </c>
      <c r="F197" s="2" t="s">
        <v>4820</v>
      </c>
      <c r="G197" s="2"/>
      <c r="H197" s="2"/>
      <c r="I197" s="2"/>
      <c r="J197" s="2"/>
      <c r="K197" s="2"/>
      <c r="L197" s="2" t="s">
        <v>4050</v>
      </c>
      <c r="M197" s="2"/>
      <c r="N197" s="2"/>
      <c r="O197" s="2"/>
      <c r="P197" s="2"/>
      <c r="Q197" s="2"/>
      <c r="R197" s="2" t="s">
        <v>5036</v>
      </c>
      <c r="S197" s="2" t="s">
        <v>3190</v>
      </c>
      <c r="T197" s="2"/>
      <c r="U197" s="2"/>
      <c r="V197" s="2"/>
      <c r="W197" s="2"/>
      <c r="X197" s="2"/>
      <c r="Y197" s="2" t="s">
        <v>2534</v>
      </c>
      <c r="Z197" s="2" t="s">
        <v>4161</v>
      </c>
      <c r="AA197" s="2"/>
      <c r="AB197" s="2"/>
      <c r="AC197" s="2"/>
      <c r="AD197" s="2"/>
      <c r="AE197" s="2"/>
      <c r="AF197" s="2"/>
      <c r="AG197" s="2"/>
      <c r="AH197" s="2"/>
      <c r="AI197" s="2" t="s">
        <v>2685</v>
      </c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 t="s">
        <v>5140</v>
      </c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 t="s">
        <v>2852</v>
      </c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 t="s">
        <v>5141</v>
      </c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 t="s">
        <v>2967</v>
      </c>
      <c r="ED197" s="2"/>
      <c r="EE197" s="2"/>
      <c r="EF197" s="2"/>
    </row>
    <row r="198" spans="1:136">
      <c r="A198" s="4"/>
      <c r="B198" s="2" t="s">
        <v>3782</v>
      </c>
      <c r="C198" s="2"/>
      <c r="D198" s="2" t="s">
        <v>5142</v>
      </c>
      <c r="E198" s="2" t="s">
        <v>3198</v>
      </c>
      <c r="F198" s="2" t="s">
        <v>2284</v>
      </c>
      <c r="G198" s="2"/>
      <c r="H198" s="2"/>
      <c r="I198" s="2"/>
      <c r="J198" s="2"/>
      <c r="K198" s="2"/>
      <c r="L198" s="2" t="s">
        <v>4479</v>
      </c>
      <c r="M198" s="2"/>
      <c r="N198" s="2"/>
      <c r="O198" s="2"/>
      <c r="P198" s="2"/>
      <c r="Q198" s="2"/>
      <c r="R198" s="2" t="s">
        <v>4986</v>
      </c>
      <c r="S198" s="2" t="s">
        <v>5143</v>
      </c>
      <c r="T198" s="2"/>
      <c r="U198" s="2"/>
      <c r="V198" s="2"/>
      <c r="W198" s="2"/>
      <c r="X198" s="2"/>
      <c r="Y198" s="2" t="s">
        <v>4381</v>
      </c>
      <c r="Z198" s="2" t="s">
        <v>4180</v>
      </c>
      <c r="AA198" s="2"/>
      <c r="AB198" s="2"/>
      <c r="AC198" s="2"/>
      <c r="AD198" s="2"/>
      <c r="AE198" s="2"/>
      <c r="AF198" s="2"/>
      <c r="AG198" s="2"/>
      <c r="AH198" s="2"/>
      <c r="AI198" s="2" t="s">
        <v>5144</v>
      </c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 t="s">
        <v>5145</v>
      </c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 t="s">
        <v>3207</v>
      </c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 t="s">
        <v>3663</v>
      </c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 t="s">
        <v>3008</v>
      </c>
      <c r="ED198" s="2"/>
      <c r="EE198" s="2"/>
      <c r="EF198" s="2"/>
    </row>
    <row r="199" spans="1:136">
      <c r="A199" s="4"/>
      <c r="B199" s="2" t="s">
        <v>1905</v>
      </c>
      <c r="C199" s="2"/>
      <c r="D199" s="2" t="s">
        <v>5146</v>
      </c>
      <c r="E199" s="2" t="s">
        <v>4445</v>
      </c>
      <c r="F199" s="2" t="s">
        <v>5147</v>
      </c>
      <c r="G199" s="2"/>
      <c r="H199" s="2"/>
      <c r="I199" s="2"/>
      <c r="J199" s="2"/>
      <c r="K199" s="2"/>
      <c r="L199" s="2" t="s">
        <v>4495</v>
      </c>
      <c r="M199" s="2"/>
      <c r="N199" s="2"/>
      <c r="O199" s="2"/>
      <c r="P199" s="2"/>
      <c r="Q199" s="2"/>
      <c r="R199" s="2" t="s">
        <v>3621</v>
      </c>
      <c r="S199" s="2" t="s">
        <v>5062</v>
      </c>
      <c r="T199" s="2"/>
      <c r="U199" s="2"/>
      <c r="V199" s="2"/>
      <c r="W199" s="2"/>
      <c r="X199" s="2"/>
      <c r="Y199" s="2" t="s">
        <v>4400</v>
      </c>
      <c r="Z199" s="2" t="s">
        <v>2340</v>
      </c>
      <c r="AA199" s="2"/>
      <c r="AB199" s="2"/>
      <c r="AC199" s="2"/>
      <c r="AD199" s="2"/>
      <c r="AE199" s="2"/>
      <c r="AF199" s="2"/>
      <c r="AG199" s="2"/>
      <c r="AH199" s="2"/>
      <c r="AI199" s="2" t="s">
        <v>5148</v>
      </c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 t="s">
        <v>5149</v>
      </c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 t="s">
        <v>3237</v>
      </c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 t="s">
        <v>3695</v>
      </c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 t="s">
        <v>3056</v>
      </c>
      <c r="ED199" s="2"/>
      <c r="EE199" s="2"/>
      <c r="EF199" s="2"/>
    </row>
    <row r="200" spans="1:136">
      <c r="A200" s="4"/>
      <c r="B200" s="2" t="s">
        <v>1961</v>
      </c>
      <c r="C200" s="2"/>
      <c r="D200" s="2" t="s">
        <v>2635</v>
      </c>
      <c r="E200" s="2" t="s">
        <v>4462</v>
      </c>
      <c r="F200" s="2" t="s">
        <v>2340</v>
      </c>
      <c r="G200" s="2"/>
      <c r="H200" s="2"/>
      <c r="I200" s="2"/>
      <c r="J200" s="2"/>
      <c r="K200" s="2"/>
      <c r="L200" s="2" t="s">
        <v>3621</v>
      </c>
      <c r="M200" s="2"/>
      <c r="N200" s="2"/>
      <c r="O200" s="2"/>
      <c r="P200" s="2"/>
      <c r="Q200" s="2"/>
      <c r="R200" s="2" t="s">
        <v>3656</v>
      </c>
      <c r="S200" s="2" t="s">
        <v>5150</v>
      </c>
      <c r="T200" s="2"/>
      <c r="U200" s="2"/>
      <c r="V200" s="2"/>
      <c r="W200" s="2"/>
      <c r="X200" s="2"/>
      <c r="Y200" s="2" t="s">
        <v>4418</v>
      </c>
      <c r="Z200" s="2" t="s">
        <v>4222</v>
      </c>
      <c r="AA200" s="2"/>
      <c r="AB200" s="2"/>
      <c r="AC200" s="2"/>
      <c r="AD200" s="2"/>
      <c r="AE200" s="2"/>
      <c r="AF200" s="2"/>
      <c r="AG200" s="2"/>
      <c r="AH200" s="2"/>
      <c r="AI200" s="2" t="s">
        <v>5151</v>
      </c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 t="s">
        <v>5152</v>
      </c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 t="s">
        <v>5153</v>
      </c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 t="s">
        <v>3721</v>
      </c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 t="s">
        <v>3105</v>
      </c>
      <c r="ED200" s="2"/>
      <c r="EE200" s="2"/>
      <c r="EF200" s="2"/>
    </row>
    <row r="201" spans="1:136">
      <c r="A201" s="4"/>
      <c r="B201" s="2" t="s">
        <v>2032</v>
      </c>
      <c r="C201" s="2"/>
      <c r="D201" s="2" t="s">
        <v>2685</v>
      </c>
      <c r="E201" s="2" t="s">
        <v>4480</v>
      </c>
      <c r="F201" s="2" t="s">
        <v>4222</v>
      </c>
      <c r="G201" s="2"/>
      <c r="H201" s="2"/>
      <c r="I201" s="2"/>
      <c r="J201" s="2"/>
      <c r="K201" s="2"/>
      <c r="L201" s="2" t="s">
        <v>3376</v>
      </c>
      <c r="M201" s="2"/>
      <c r="N201" s="2"/>
      <c r="O201" s="2"/>
      <c r="P201" s="2"/>
      <c r="Q201" s="2"/>
      <c r="R201" s="2" t="s">
        <v>3376</v>
      </c>
      <c r="S201" s="2" t="s">
        <v>5154</v>
      </c>
      <c r="T201" s="2"/>
      <c r="U201" s="2"/>
      <c r="V201" s="2"/>
      <c r="W201" s="2"/>
      <c r="X201" s="2"/>
      <c r="Y201" s="2" t="s">
        <v>4435</v>
      </c>
      <c r="Z201" s="2" t="s">
        <v>4240</v>
      </c>
      <c r="AA201" s="2"/>
      <c r="AB201" s="2"/>
      <c r="AC201" s="2"/>
      <c r="AD201" s="2"/>
      <c r="AE201" s="2"/>
      <c r="AF201" s="2"/>
      <c r="AG201" s="2"/>
      <c r="AH201" s="2"/>
      <c r="AI201" s="2" t="s">
        <v>5155</v>
      </c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 t="s">
        <v>5156</v>
      </c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 t="s">
        <v>5157</v>
      </c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 t="s">
        <v>5158</v>
      </c>
      <c r="ED201" s="2"/>
      <c r="EE201" s="2"/>
      <c r="EF201" s="2"/>
    </row>
    <row r="202" spans="1:136">
      <c r="A202" s="4"/>
      <c r="B202" s="2" t="s">
        <v>5159</v>
      </c>
      <c r="C202" s="2"/>
      <c r="D202" s="2" t="s">
        <v>5160</v>
      </c>
      <c r="E202" s="2" t="s">
        <v>1425</v>
      </c>
      <c r="F202" s="2" t="s">
        <v>4240</v>
      </c>
      <c r="G202" s="2"/>
      <c r="H202" s="2"/>
      <c r="I202" s="2"/>
      <c r="J202" s="2"/>
      <c r="K202" s="2"/>
      <c r="L202" s="2" t="s">
        <v>3415</v>
      </c>
      <c r="M202" s="2"/>
      <c r="N202" s="2"/>
      <c r="O202" s="2"/>
      <c r="P202" s="2"/>
      <c r="Q202" s="2"/>
      <c r="R202" s="2" t="s">
        <v>3415</v>
      </c>
      <c r="S202" s="2" t="s">
        <v>5161</v>
      </c>
      <c r="T202" s="2"/>
      <c r="U202" s="2"/>
      <c r="V202" s="2"/>
      <c r="W202" s="2"/>
      <c r="X202" s="2"/>
      <c r="Y202" s="2" t="s">
        <v>4454</v>
      </c>
      <c r="Z202" s="2" t="s">
        <v>4439</v>
      </c>
      <c r="AA202" s="2"/>
      <c r="AB202" s="2"/>
      <c r="AC202" s="2"/>
      <c r="AD202" s="2"/>
      <c r="AE202" s="2"/>
      <c r="AF202" s="2"/>
      <c r="AG202" s="2"/>
      <c r="AH202" s="2"/>
      <c r="AI202" s="2" t="s">
        <v>3663</v>
      </c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 t="s">
        <v>5162</v>
      </c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 t="s">
        <v>3893</v>
      </c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 t="s">
        <v>5163</v>
      </c>
      <c r="ED202" s="2"/>
      <c r="EE202" s="2"/>
      <c r="EF202" s="2"/>
    </row>
    <row r="203" spans="1:136">
      <c r="A203" s="4"/>
      <c r="B203" s="2" t="s">
        <v>4453</v>
      </c>
      <c r="C203" s="2"/>
      <c r="D203" s="2"/>
      <c r="E203" s="2" t="s">
        <v>4508</v>
      </c>
      <c r="F203" s="2" t="s">
        <v>4257</v>
      </c>
      <c r="G203" s="2"/>
      <c r="H203" s="2"/>
      <c r="I203" s="2"/>
      <c r="J203" s="2"/>
      <c r="K203" s="2"/>
      <c r="L203" s="2" t="s">
        <v>3456</v>
      </c>
      <c r="M203" s="2"/>
      <c r="N203" s="2"/>
      <c r="O203" s="2"/>
      <c r="P203" s="2"/>
      <c r="Q203" s="2"/>
      <c r="R203" s="2" t="s">
        <v>3456</v>
      </c>
      <c r="S203" s="2" t="s">
        <v>5164</v>
      </c>
      <c r="T203" s="2"/>
      <c r="U203" s="2"/>
      <c r="V203" s="2"/>
      <c r="W203" s="2"/>
      <c r="X203" s="2"/>
      <c r="Y203" s="2" t="s">
        <v>4472</v>
      </c>
      <c r="Z203" s="2" t="s">
        <v>5165</v>
      </c>
      <c r="AA203" s="2"/>
      <c r="AB203" s="2"/>
      <c r="AC203" s="2"/>
      <c r="AD203" s="2"/>
      <c r="AE203" s="2"/>
      <c r="AF203" s="2"/>
      <c r="AG203" s="2"/>
      <c r="AH203" s="2"/>
      <c r="AI203" s="2" t="s">
        <v>3695</v>
      </c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 t="s">
        <v>5166</v>
      </c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 t="s">
        <v>5167</v>
      </c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 t="s">
        <v>3798</v>
      </c>
      <c r="ED203" s="2"/>
      <c r="EE203" s="2"/>
      <c r="EF203" s="2"/>
    </row>
    <row r="204" spans="1:136">
      <c r="A204" s="4"/>
      <c r="B204" s="2" t="s">
        <v>5168</v>
      </c>
      <c r="C204" s="2"/>
      <c r="D204" s="2"/>
      <c r="E204" s="2" t="s">
        <v>2146</v>
      </c>
      <c r="F204" s="2" t="s">
        <v>4439</v>
      </c>
      <c r="G204" s="2"/>
      <c r="H204" s="2"/>
      <c r="I204" s="2"/>
      <c r="J204" s="2"/>
      <c r="K204" s="2"/>
      <c r="L204" s="2" t="s">
        <v>3489</v>
      </c>
      <c r="M204" s="2"/>
      <c r="N204" s="2"/>
      <c r="O204" s="2"/>
      <c r="P204" s="2"/>
      <c r="Q204" s="2"/>
      <c r="R204" s="2" t="s">
        <v>3489</v>
      </c>
      <c r="S204" s="2" t="s">
        <v>5169</v>
      </c>
      <c r="T204" s="2"/>
      <c r="U204" s="2"/>
      <c r="V204" s="2"/>
      <c r="W204" s="2"/>
      <c r="X204" s="2"/>
      <c r="Y204" s="2" t="s">
        <v>5170</v>
      </c>
      <c r="Z204" s="2" t="s">
        <v>3529</v>
      </c>
      <c r="AA204" s="2"/>
      <c r="AB204" s="2"/>
      <c r="AC204" s="2"/>
      <c r="AD204" s="2"/>
      <c r="AE204" s="2"/>
      <c r="AF204" s="2"/>
      <c r="AG204" s="2"/>
      <c r="AH204" s="2"/>
      <c r="AI204" s="2" t="s">
        <v>3721</v>
      </c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 t="s">
        <v>5171</v>
      </c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 t="s">
        <v>5172</v>
      </c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 t="s">
        <v>1564</v>
      </c>
      <c r="ED204" s="2"/>
      <c r="EE204" s="2"/>
      <c r="EF204" s="2"/>
    </row>
    <row r="205" spans="1:136">
      <c r="A205" s="4"/>
      <c r="B205" s="2" t="s">
        <v>961</v>
      </c>
      <c r="C205" s="2"/>
      <c r="D205" s="2"/>
      <c r="E205" s="2" t="s">
        <v>2210</v>
      </c>
      <c r="F205" s="2" t="s">
        <v>4457</v>
      </c>
      <c r="G205" s="2"/>
      <c r="H205" s="2"/>
      <c r="I205" s="2"/>
      <c r="J205" s="2"/>
      <c r="K205" s="2"/>
      <c r="L205" s="2" t="s">
        <v>5173</v>
      </c>
      <c r="M205" s="2"/>
      <c r="N205" s="2"/>
      <c r="O205" s="2"/>
      <c r="P205" s="2"/>
      <c r="Q205" s="2"/>
      <c r="R205" s="2" t="s">
        <v>2270</v>
      </c>
      <c r="S205" s="2" t="s">
        <v>5092</v>
      </c>
      <c r="T205" s="2"/>
      <c r="U205" s="2"/>
      <c r="V205" s="2"/>
      <c r="W205" s="2"/>
      <c r="X205" s="2"/>
      <c r="Y205" s="2" t="s">
        <v>4746</v>
      </c>
      <c r="Z205" s="2" t="s">
        <v>3556</v>
      </c>
      <c r="AA205" s="2"/>
      <c r="AB205" s="2"/>
      <c r="AC205" s="2"/>
      <c r="AD205" s="2"/>
      <c r="AE205" s="2"/>
      <c r="AF205" s="2"/>
      <c r="AG205" s="2"/>
      <c r="AH205" s="2"/>
      <c r="AI205" s="2" t="s">
        <v>5174</v>
      </c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 t="s">
        <v>5175</v>
      </c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 t="s">
        <v>5176</v>
      </c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 t="s">
        <v>3067</v>
      </c>
      <c r="ED205" s="2"/>
      <c r="EE205" s="2"/>
      <c r="EF205" s="2"/>
    </row>
    <row r="206" spans="1:136">
      <c r="A206" s="4"/>
      <c r="B206" s="2" t="s">
        <v>1651</v>
      </c>
      <c r="C206" s="2"/>
      <c r="D206" s="2"/>
      <c r="E206" s="2" t="s">
        <v>2272</v>
      </c>
      <c r="F206" s="2" t="s">
        <v>3650</v>
      </c>
      <c r="G206" s="2"/>
      <c r="H206" s="2"/>
      <c r="I206" s="2"/>
      <c r="J206" s="2"/>
      <c r="K206" s="2"/>
      <c r="L206" s="2" t="s">
        <v>5177</v>
      </c>
      <c r="M206" s="2"/>
      <c r="N206" s="2"/>
      <c r="O206" s="2"/>
      <c r="P206" s="2"/>
      <c r="Q206" s="2"/>
      <c r="R206" s="2" t="s">
        <v>2325</v>
      </c>
      <c r="S206" s="2" t="s">
        <v>5097</v>
      </c>
      <c r="T206" s="2"/>
      <c r="U206" s="2"/>
      <c r="V206" s="2"/>
      <c r="W206" s="2"/>
      <c r="X206" s="2"/>
      <c r="Y206" s="2" t="s">
        <v>4761</v>
      </c>
      <c r="Z206" s="2" t="s">
        <v>1289</v>
      </c>
      <c r="AA206" s="2"/>
      <c r="AB206" s="2"/>
      <c r="AC206" s="2"/>
      <c r="AD206" s="2"/>
      <c r="AE206" s="2"/>
      <c r="AF206" s="2"/>
      <c r="AG206" s="2"/>
      <c r="AH206" s="2"/>
      <c r="AI206" s="2" t="s">
        <v>5160</v>
      </c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 t="s">
        <v>5178</v>
      </c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 t="s">
        <v>4467</v>
      </c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 t="s">
        <v>4924</v>
      </c>
      <c r="ED206" s="2"/>
      <c r="EE206" s="2"/>
      <c r="EF206" s="2"/>
    </row>
    <row r="207" spans="1:136">
      <c r="A207" s="4"/>
      <c r="B207" s="2" t="s">
        <v>1718</v>
      </c>
      <c r="C207" s="2"/>
      <c r="D207" s="2"/>
      <c r="E207" s="2" t="s">
        <v>2327</v>
      </c>
      <c r="F207" s="2" t="s">
        <v>1699</v>
      </c>
      <c r="G207" s="2"/>
      <c r="H207" s="2"/>
      <c r="I207" s="2"/>
      <c r="J207" s="2"/>
      <c r="K207" s="2"/>
      <c r="L207" s="2" t="s">
        <v>5179</v>
      </c>
      <c r="M207" s="2"/>
      <c r="N207" s="2"/>
      <c r="O207" s="2"/>
      <c r="P207" s="2"/>
      <c r="Q207" s="2"/>
      <c r="R207" s="2" t="s">
        <v>2375</v>
      </c>
      <c r="S207" s="2" t="s">
        <v>2437</v>
      </c>
      <c r="T207" s="2"/>
      <c r="U207" s="2"/>
      <c r="V207" s="2"/>
      <c r="W207" s="2"/>
      <c r="X207" s="2"/>
      <c r="Y207" s="2" t="s">
        <v>4864</v>
      </c>
      <c r="Z207" s="2" t="s">
        <v>1354</v>
      </c>
      <c r="AA207" s="2"/>
      <c r="AB207" s="2"/>
      <c r="AC207" s="2"/>
      <c r="AD207" s="2"/>
      <c r="AE207" s="2"/>
      <c r="AF207" s="2"/>
      <c r="AG207" s="2"/>
      <c r="AH207" s="2"/>
      <c r="AI207" s="2" t="s">
        <v>3753</v>
      </c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 t="s">
        <v>5180</v>
      </c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 t="s">
        <v>5181</v>
      </c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 t="s">
        <v>4933</v>
      </c>
      <c r="ED207" s="2"/>
      <c r="EE207" s="2"/>
      <c r="EF207" s="2"/>
    </row>
    <row r="208" spans="1:136">
      <c r="A208" s="4"/>
      <c r="B208" s="2" t="s">
        <v>1715</v>
      </c>
      <c r="C208" s="2"/>
      <c r="D208" s="2"/>
      <c r="E208" s="2" t="s">
        <v>2377</v>
      </c>
      <c r="F208" s="2" t="s">
        <v>1763</v>
      </c>
      <c r="G208" s="2"/>
      <c r="H208" s="2"/>
      <c r="I208" s="2"/>
      <c r="J208" s="2"/>
      <c r="K208" s="2"/>
      <c r="L208" s="2" t="s">
        <v>3371</v>
      </c>
      <c r="M208" s="2"/>
      <c r="N208" s="2"/>
      <c r="O208" s="2"/>
      <c r="P208" s="2"/>
      <c r="Q208" s="2"/>
      <c r="R208" s="2" t="s">
        <v>1707</v>
      </c>
      <c r="S208" s="2" t="s">
        <v>2685</v>
      </c>
      <c r="T208" s="2"/>
      <c r="U208" s="2"/>
      <c r="V208" s="2"/>
      <c r="W208" s="2"/>
      <c r="X208" s="2"/>
      <c r="Y208" s="2"/>
      <c r="Z208" s="2" t="s">
        <v>1426</v>
      </c>
      <c r="AA208" s="2"/>
      <c r="AB208" s="2"/>
      <c r="AC208" s="2"/>
      <c r="AD208" s="2"/>
      <c r="AE208" s="2"/>
      <c r="AF208" s="2"/>
      <c r="AG208" s="2"/>
      <c r="AH208" s="2"/>
      <c r="AI208" s="2" t="s">
        <v>5182</v>
      </c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 t="s">
        <v>5183</v>
      </c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 t="s">
        <v>5184</v>
      </c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 t="s">
        <v>4943</v>
      </c>
      <c r="ED208" s="2"/>
      <c r="EE208" s="2"/>
      <c r="EF208" s="2"/>
    </row>
    <row r="209" spans="1:136">
      <c r="A209" s="4"/>
      <c r="B209" s="2" t="s">
        <v>1780</v>
      </c>
      <c r="C209" s="2"/>
      <c r="D209" s="2"/>
      <c r="E209" s="2" t="s">
        <v>2424</v>
      </c>
      <c r="F209" s="2" t="s">
        <v>1827</v>
      </c>
      <c r="G209" s="2"/>
      <c r="H209" s="2"/>
      <c r="I209" s="2"/>
      <c r="J209" s="2"/>
      <c r="K209" s="2"/>
      <c r="L209" s="2" t="s">
        <v>3409</v>
      </c>
      <c r="M209" s="2"/>
      <c r="N209" s="2"/>
      <c r="O209" s="2"/>
      <c r="P209" s="2"/>
      <c r="Q209" s="2"/>
      <c r="R209" s="2" t="s">
        <v>1770</v>
      </c>
      <c r="S209" s="2" t="s">
        <v>5144</v>
      </c>
      <c r="T209" s="2"/>
      <c r="U209" s="2"/>
      <c r="V209" s="2"/>
      <c r="W209" s="2"/>
      <c r="X209" s="2"/>
      <c r="Y209" s="2"/>
      <c r="Z209" s="2" t="s">
        <v>1496</v>
      </c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 t="s">
        <v>5185</v>
      </c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 t="s">
        <v>4097</v>
      </c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 t="s">
        <v>4949</v>
      </c>
      <c r="ED209" s="2"/>
      <c r="EE209" s="2"/>
      <c r="EF209" s="2"/>
    </row>
    <row r="210" spans="1:136">
      <c r="A210" s="4"/>
      <c r="B210" s="2" t="s">
        <v>1841</v>
      </c>
      <c r="C210" s="2"/>
      <c r="D210" s="2"/>
      <c r="E210" s="2" t="s">
        <v>2473</v>
      </c>
      <c r="F210" s="2" t="s">
        <v>1889</v>
      </c>
      <c r="G210" s="2"/>
      <c r="H210" s="2"/>
      <c r="I210" s="2"/>
      <c r="J210" s="2"/>
      <c r="K210" s="2"/>
      <c r="L210" s="2" t="s">
        <v>4013</v>
      </c>
      <c r="M210" s="2"/>
      <c r="N210" s="2"/>
      <c r="O210" s="2"/>
      <c r="P210" s="2"/>
      <c r="Q210" s="2"/>
      <c r="R210" s="2" t="s">
        <v>1834</v>
      </c>
      <c r="S210" s="2" t="s">
        <v>5148</v>
      </c>
      <c r="T210" s="2"/>
      <c r="U210" s="2"/>
      <c r="V210" s="2"/>
      <c r="W210" s="2"/>
      <c r="X210" s="2"/>
      <c r="Y210" s="2"/>
      <c r="Z210" s="2" t="s">
        <v>1569</v>
      </c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 t="s">
        <v>5186</v>
      </c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 t="s">
        <v>3702</v>
      </c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 t="s">
        <v>5187</v>
      </c>
      <c r="ED210" s="2"/>
      <c r="EE210" s="2"/>
      <c r="EF210" s="2"/>
    </row>
    <row r="211" spans="1:136">
      <c r="A211" s="4"/>
      <c r="B211" s="2" t="s">
        <v>1906</v>
      </c>
      <c r="C211" s="2"/>
      <c r="D211" s="2"/>
      <c r="E211" s="2" t="s">
        <v>2521</v>
      </c>
      <c r="F211" s="2" t="s">
        <v>1950</v>
      </c>
      <c r="G211" s="2"/>
      <c r="H211" s="2"/>
      <c r="I211" s="2"/>
      <c r="J211" s="2"/>
      <c r="K211" s="2"/>
      <c r="L211" s="2" t="s">
        <v>4852</v>
      </c>
      <c r="M211" s="2"/>
      <c r="N211" s="2"/>
      <c r="O211" s="2"/>
      <c r="P211" s="2"/>
      <c r="Q211" s="2"/>
      <c r="R211" s="2" t="s">
        <v>3531</v>
      </c>
      <c r="S211" s="2" t="s">
        <v>5151</v>
      </c>
      <c r="T211" s="2"/>
      <c r="U211" s="2"/>
      <c r="V211" s="2"/>
      <c r="W211" s="2"/>
      <c r="X211" s="2"/>
      <c r="Y211" s="2"/>
      <c r="Z211" s="2" t="s">
        <v>1639</v>
      </c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 t="s">
        <v>5188</v>
      </c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 t="s">
        <v>3728</v>
      </c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 t="s">
        <v>5189</v>
      </c>
      <c r="ED211" s="2"/>
      <c r="EE211" s="2"/>
      <c r="EF211" s="2"/>
    </row>
    <row r="212" spans="1:136">
      <c r="A212" s="4"/>
      <c r="B212" s="2" t="s">
        <v>1962</v>
      </c>
      <c r="C212" s="2"/>
      <c r="D212" s="2"/>
      <c r="E212" s="2" t="s">
        <v>2573</v>
      </c>
      <c r="F212" s="2" t="s">
        <v>2020</v>
      </c>
      <c r="G212" s="2"/>
      <c r="H212" s="2"/>
      <c r="I212" s="2"/>
      <c r="J212" s="2"/>
      <c r="K212" s="2"/>
      <c r="L212" s="2" t="s">
        <v>2892</v>
      </c>
      <c r="M212" s="2"/>
      <c r="N212" s="2"/>
      <c r="O212" s="2"/>
      <c r="P212" s="2"/>
      <c r="Q212" s="2"/>
      <c r="R212" s="2" t="s">
        <v>5190</v>
      </c>
      <c r="S212" s="2" t="s">
        <v>5155</v>
      </c>
      <c r="T212" s="2"/>
      <c r="U212" s="2"/>
      <c r="V212" s="2"/>
      <c r="W212" s="2"/>
      <c r="X212" s="2"/>
      <c r="Y212" s="2"/>
      <c r="Z212" s="2" t="s">
        <v>3376</v>
      </c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 t="s">
        <v>5191</v>
      </c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 t="s">
        <v>3750</v>
      </c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 t="s">
        <v>5192</v>
      </c>
      <c r="ED212" s="2"/>
      <c r="EE212" s="2"/>
      <c r="EF212" s="2"/>
    </row>
    <row r="213" spans="1:136">
      <c r="A213" s="4"/>
      <c r="B213" s="2" t="s">
        <v>2034</v>
      </c>
      <c r="C213" s="2"/>
      <c r="D213" s="2"/>
      <c r="E213" s="2" t="s">
        <v>2624</v>
      </c>
      <c r="F213" s="2" t="s">
        <v>2086</v>
      </c>
      <c r="G213" s="2"/>
      <c r="H213" s="2"/>
      <c r="I213" s="2"/>
      <c r="J213" s="2"/>
      <c r="K213" s="2"/>
      <c r="L213" s="2" t="s">
        <v>2934</v>
      </c>
      <c r="M213" s="2"/>
      <c r="N213" s="2"/>
      <c r="O213" s="2"/>
      <c r="P213" s="2"/>
      <c r="Q213" s="2"/>
      <c r="R213" s="2" t="s">
        <v>5193</v>
      </c>
      <c r="S213" s="2"/>
      <c r="T213" s="2"/>
      <c r="U213" s="2"/>
      <c r="V213" s="2"/>
      <c r="W213" s="2"/>
      <c r="X213" s="2"/>
      <c r="Y213" s="2"/>
      <c r="Z213" s="2" t="s">
        <v>3415</v>
      </c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 t="s">
        <v>5194</v>
      </c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 t="s">
        <v>3612</v>
      </c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 t="s">
        <v>5195</v>
      </c>
      <c r="ED213" s="2"/>
      <c r="EE213" s="2"/>
      <c r="EF213" s="2"/>
    </row>
    <row r="214" spans="1:136">
      <c r="A214" s="4"/>
      <c r="B214" s="2" t="s">
        <v>2100</v>
      </c>
      <c r="C214" s="2"/>
      <c r="D214" s="2"/>
      <c r="E214" s="2" t="s">
        <v>2670</v>
      </c>
      <c r="F214" s="2" t="s">
        <v>2144</v>
      </c>
      <c r="G214" s="2"/>
      <c r="H214" s="2"/>
      <c r="I214" s="2"/>
      <c r="J214" s="2"/>
      <c r="K214" s="2"/>
      <c r="L214" s="2" t="s">
        <v>2978</v>
      </c>
      <c r="M214" s="2"/>
      <c r="N214" s="2"/>
      <c r="O214" s="2"/>
      <c r="P214" s="2"/>
      <c r="Q214" s="2"/>
      <c r="R214" s="2" t="s">
        <v>3012</v>
      </c>
      <c r="S214" s="2"/>
      <c r="T214" s="2"/>
      <c r="U214" s="2"/>
      <c r="V214" s="2"/>
      <c r="W214" s="2"/>
      <c r="X214" s="2"/>
      <c r="Y214" s="2"/>
      <c r="Z214" s="2" t="s">
        <v>3456</v>
      </c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 t="s">
        <v>5196</v>
      </c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 t="s">
        <v>5031</v>
      </c>
      <c r="ED214" s="2"/>
      <c r="EE214" s="2"/>
      <c r="EF214" s="2"/>
    </row>
    <row r="215" spans="1:136">
      <c r="A215" s="4"/>
      <c r="B215" s="2" t="s">
        <v>2158</v>
      </c>
      <c r="C215" s="2"/>
      <c r="D215" s="2"/>
      <c r="E215" s="2" t="s">
        <v>2721</v>
      </c>
      <c r="F215" s="2" t="s">
        <v>3676</v>
      </c>
      <c r="G215" s="2"/>
      <c r="H215" s="2"/>
      <c r="I215" s="2"/>
      <c r="J215" s="2"/>
      <c r="K215" s="2"/>
      <c r="L215" s="2" t="s">
        <v>3444</v>
      </c>
      <c r="M215" s="2"/>
      <c r="N215" s="2"/>
      <c r="O215" s="2"/>
      <c r="P215" s="2"/>
      <c r="Q215" s="2"/>
      <c r="R215" s="2" t="s">
        <v>3191</v>
      </c>
      <c r="S215" s="2"/>
      <c r="T215" s="2"/>
      <c r="U215" s="2"/>
      <c r="V215" s="2"/>
      <c r="W215" s="2"/>
      <c r="X215" s="2"/>
      <c r="Y215" s="2"/>
      <c r="Z215" s="2" t="s">
        <v>3489</v>
      </c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 t="s">
        <v>5197</v>
      </c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 t="s">
        <v>5036</v>
      </c>
      <c r="ED215" s="2"/>
      <c r="EE215" s="2"/>
      <c r="EF215" s="2"/>
    </row>
    <row r="216" spans="1:136">
      <c r="A216" s="4"/>
      <c r="B216" s="2" t="s">
        <v>2222</v>
      </c>
      <c r="C216" s="2"/>
      <c r="D216" s="2"/>
      <c r="E216" s="2" t="s">
        <v>2772</v>
      </c>
      <c r="F216" s="2" t="s">
        <v>3706</v>
      </c>
      <c r="G216" s="2"/>
      <c r="H216" s="2"/>
      <c r="I216" s="2"/>
      <c r="J216" s="2"/>
      <c r="K216" s="2"/>
      <c r="L216" s="2" t="s">
        <v>3480</v>
      </c>
      <c r="M216" s="2"/>
      <c r="N216" s="2"/>
      <c r="O216" s="2"/>
      <c r="P216" s="2"/>
      <c r="Q216" s="2"/>
      <c r="R216" s="2" t="s">
        <v>3059</v>
      </c>
      <c r="S216" s="2"/>
      <c r="T216" s="2"/>
      <c r="U216" s="2"/>
      <c r="V216" s="2"/>
      <c r="W216" s="2"/>
      <c r="X216" s="2"/>
      <c r="Y216" s="2"/>
      <c r="Z216" s="2" t="s">
        <v>2270</v>
      </c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 t="s">
        <v>5198</v>
      </c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 t="s">
        <v>3376</v>
      </c>
      <c r="ED216" s="2"/>
      <c r="EE216" s="2"/>
      <c r="EF216" s="2"/>
    </row>
    <row r="217" spans="1:136">
      <c r="A217" s="4"/>
      <c r="B217" s="2" t="s">
        <v>2283</v>
      </c>
      <c r="C217" s="2"/>
      <c r="D217" s="2"/>
      <c r="E217" s="2" t="s">
        <v>3020</v>
      </c>
      <c r="F217" s="2" t="s">
        <v>3376</v>
      </c>
      <c r="G217" s="2"/>
      <c r="H217" s="2"/>
      <c r="I217" s="2"/>
      <c r="J217" s="2"/>
      <c r="K217" s="2"/>
      <c r="L217" s="2" t="s">
        <v>3486</v>
      </c>
      <c r="M217" s="2"/>
      <c r="N217" s="2"/>
      <c r="O217" s="2"/>
      <c r="P217" s="2"/>
      <c r="Q217" s="2"/>
      <c r="R217" s="2" t="s">
        <v>3109</v>
      </c>
      <c r="S217" s="2"/>
      <c r="T217" s="2"/>
      <c r="U217" s="2"/>
      <c r="V217" s="2"/>
      <c r="W217" s="2"/>
      <c r="X217" s="2"/>
      <c r="Y217" s="2"/>
      <c r="Z217" s="2" t="s">
        <v>2325</v>
      </c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 t="s">
        <v>5199</v>
      </c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 t="s">
        <v>5200</v>
      </c>
      <c r="ED217" s="2"/>
      <c r="EE217" s="2"/>
      <c r="EF217" s="2"/>
    </row>
    <row r="218" spans="1:136">
      <c r="A218" s="4"/>
      <c r="B218" s="2" t="s">
        <v>2338</v>
      </c>
      <c r="C218" s="2"/>
      <c r="D218" s="2"/>
      <c r="E218" s="2" t="s">
        <v>3068</v>
      </c>
      <c r="F218" s="2" t="s">
        <v>3415</v>
      </c>
      <c r="G218" s="2"/>
      <c r="H218" s="2"/>
      <c r="I218" s="2"/>
      <c r="J218" s="2"/>
      <c r="K218" s="2"/>
      <c r="L218" s="2" t="s">
        <v>3762</v>
      </c>
      <c r="M218" s="2"/>
      <c r="N218" s="2"/>
      <c r="O218" s="2"/>
      <c r="P218" s="2"/>
      <c r="Q218" s="2"/>
      <c r="R218" s="2" t="s">
        <v>3152</v>
      </c>
      <c r="S218" s="2"/>
      <c r="T218" s="2"/>
      <c r="U218" s="2"/>
      <c r="V218" s="2"/>
      <c r="W218" s="2"/>
      <c r="X218" s="2"/>
      <c r="Y218" s="2"/>
      <c r="Z218" s="2" t="s">
        <v>2375</v>
      </c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 t="s">
        <v>5201</v>
      </c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 t="s">
        <v>5202</v>
      </c>
      <c r="ED218" s="2"/>
      <c r="EE218" s="2"/>
      <c r="EF218" s="2"/>
    </row>
    <row r="219" spans="1:136">
      <c r="A219" s="4"/>
      <c r="B219" s="2" t="s">
        <v>2386</v>
      </c>
      <c r="C219" s="2"/>
      <c r="D219" s="2"/>
      <c r="E219" s="2" t="s">
        <v>2820</v>
      </c>
      <c r="F219" s="2" t="s">
        <v>3456</v>
      </c>
      <c r="G219" s="2"/>
      <c r="H219" s="2"/>
      <c r="I219" s="2"/>
      <c r="J219" s="2"/>
      <c r="K219" s="2"/>
      <c r="L219" s="2" t="s">
        <v>5203</v>
      </c>
      <c r="M219" s="2"/>
      <c r="N219" s="2"/>
      <c r="O219" s="2"/>
      <c r="P219" s="2"/>
      <c r="Q219" s="2"/>
      <c r="R219" s="2" t="s">
        <v>3190</v>
      </c>
      <c r="S219" s="2"/>
      <c r="T219" s="2"/>
      <c r="U219" s="2"/>
      <c r="V219" s="2"/>
      <c r="W219" s="2"/>
      <c r="X219" s="2"/>
      <c r="Y219" s="2"/>
      <c r="Z219" s="2" t="s">
        <v>1707</v>
      </c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 t="s">
        <v>5204</v>
      </c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  <c r="DX219" s="2"/>
      <c r="DY219" s="2"/>
      <c r="DZ219" s="2"/>
      <c r="EA219" s="2"/>
      <c r="EB219" s="2"/>
      <c r="EC219" s="2" t="s">
        <v>5205</v>
      </c>
      <c r="ED219" s="2"/>
      <c r="EE219" s="2"/>
      <c r="EF219" s="2"/>
    </row>
    <row r="220" spans="1:136">
      <c r="A220" s="4"/>
      <c r="B220" s="2" t="s">
        <v>2435</v>
      </c>
      <c r="C220" s="2"/>
      <c r="D220" s="2"/>
      <c r="E220" s="2" t="s">
        <v>3600</v>
      </c>
      <c r="F220" s="2" t="s">
        <v>3489</v>
      </c>
      <c r="G220" s="2"/>
      <c r="H220" s="2"/>
      <c r="I220" s="2"/>
      <c r="J220" s="2"/>
      <c r="K220" s="2"/>
      <c r="L220" s="2" t="s">
        <v>2963</v>
      </c>
      <c r="M220" s="2"/>
      <c r="N220" s="2"/>
      <c r="O220" s="2"/>
      <c r="P220" s="2"/>
      <c r="Q220" s="2"/>
      <c r="R220" s="2" t="s">
        <v>5058</v>
      </c>
      <c r="S220" s="2"/>
      <c r="T220" s="2"/>
      <c r="U220" s="2"/>
      <c r="V220" s="2"/>
      <c r="W220" s="2"/>
      <c r="X220" s="2"/>
      <c r="Y220" s="2"/>
      <c r="Z220" s="2" t="s">
        <v>1770</v>
      </c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 t="s">
        <v>5206</v>
      </c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  <c r="DX220" s="2"/>
      <c r="DY220" s="2"/>
      <c r="DZ220" s="2"/>
      <c r="EA220" s="2"/>
      <c r="EB220" s="2"/>
      <c r="EC220" s="2" t="s">
        <v>5207</v>
      </c>
      <c r="ED220" s="2"/>
      <c r="EE220" s="2"/>
      <c r="EF220" s="2"/>
    </row>
    <row r="221" spans="1:136">
      <c r="A221" s="4"/>
      <c r="B221" s="2" t="s">
        <v>2483</v>
      </c>
      <c r="C221" s="2"/>
      <c r="D221" s="2"/>
      <c r="E221" s="2" t="s">
        <v>3908</v>
      </c>
      <c r="F221" s="2" t="s">
        <v>2523</v>
      </c>
      <c r="G221" s="2"/>
      <c r="H221" s="2"/>
      <c r="I221" s="2"/>
      <c r="J221" s="2"/>
      <c r="K221" s="2"/>
      <c r="L221" s="2" t="s">
        <v>3004</v>
      </c>
      <c r="M221" s="2"/>
      <c r="N221" s="2"/>
      <c r="O221" s="2"/>
      <c r="P221" s="2"/>
      <c r="Q221" s="2"/>
      <c r="R221" s="2" t="s">
        <v>5062</v>
      </c>
      <c r="S221" s="2"/>
      <c r="T221" s="2"/>
      <c r="U221" s="2"/>
      <c r="V221" s="2"/>
      <c r="W221" s="2"/>
      <c r="X221" s="2"/>
      <c r="Y221" s="2"/>
      <c r="Z221" s="2" t="s">
        <v>1834</v>
      </c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 t="s">
        <v>5208</v>
      </c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  <c r="DX221" s="2"/>
      <c r="DY221" s="2"/>
      <c r="DZ221" s="2"/>
      <c r="EA221" s="2"/>
      <c r="EB221" s="2"/>
      <c r="EC221" s="2" t="s">
        <v>5209</v>
      </c>
      <c r="ED221" s="2"/>
      <c r="EE221" s="2"/>
      <c r="EF221" s="2"/>
    </row>
    <row r="222" spans="1:136">
      <c r="A222" s="4"/>
      <c r="B222" s="2" t="s">
        <v>2532</v>
      </c>
      <c r="C222" s="2"/>
      <c r="D222" s="2"/>
      <c r="E222" s="2" t="s">
        <v>3928</v>
      </c>
      <c r="F222" s="2" t="s">
        <v>1707</v>
      </c>
      <c r="G222" s="2"/>
      <c r="H222" s="2"/>
      <c r="I222" s="2"/>
      <c r="J222" s="2"/>
      <c r="K222" s="2"/>
      <c r="L222" s="2" t="s">
        <v>5065</v>
      </c>
      <c r="M222" s="2"/>
      <c r="N222" s="2"/>
      <c r="O222" s="2"/>
      <c r="P222" s="2"/>
      <c r="Q222" s="2"/>
      <c r="R222" s="2" t="s">
        <v>3260</v>
      </c>
      <c r="S222" s="2"/>
      <c r="T222" s="2"/>
      <c r="U222" s="2"/>
      <c r="V222" s="2"/>
      <c r="W222" s="2"/>
      <c r="X222" s="2"/>
      <c r="Y222" s="2"/>
      <c r="Z222" s="2" t="s">
        <v>3439</v>
      </c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 t="s">
        <v>5210</v>
      </c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 t="s">
        <v>2835</v>
      </c>
      <c r="ED222" s="2"/>
      <c r="EE222" s="2"/>
      <c r="EF222" s="2"/>
    </row>
    <row r="223" spans="1:136">
      <c r="A223" s="4"/>
      <c r="B223" s="2" t="s">
        <v>2586</v>
      </c>
      <c r="C223" s="2"/>
      <c r="D223" s="2"/>
      <c r="E223" s="2" t="s">
        <v>1702</v>
      </c>
      <c r="F223" s="2" t="s">
        <v>1770</v>
      </c>
      <c r="G223" s="2"/>
      <c r="H223" s="2"/>
      <c r="I223" s="2"/>
      <c r="J223" s="2"/>
      <c r="K223" s="2"/>
      <c r="L223" s="2" t="s">
        <v>5211</v>
      </c>
      <c r="M223" s="2"/>
      <c r="N223" s="2"/>
      <c r="O223" s="2"/>
      <c r="P223" s="2"/>
      <c r="Q223" s="2"/>
      <c r="R223" s="2" t="s">
        <v>5212</v>
      </c>
      <c r="S223" s="2"/>
      <c r="T223" s="2"/>
      <c r="U223" s="2"/>
      <c r="V223" s="2"/>
      <c r="W223" s="2"/>
      <c r="X223" s="2"/>
      <c r="Y223" s="2"/>
      <c r="Z223" s="2" t="s">
        <v>3476</v>
      </c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 t="s">
        <v>5213</v>
      </c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 t="s">
        <v>5089</v>
      </c>
      <c r="ED223" s="2"/>
      <c r="EE223" s="2"/>
      <c r="EF223" s="2"/>
    </row>
    <row r="224" spans="1:136">
      <c r="A224" s="4"/>
      <c r="B224" s="2" t="s">
        <v>2633</v>
      </c>
      <c r="C224" s="2"/>
      <c r="D224" s="2"/>
      <c r="E224" s="2" t="s">
        <v>2888</v>
      </c>
      <c r="F224" s="2" t="s">
        <v>1834</v>
      </c>
      <c r="G224" s="2"/>
      <c r="H224" s="2"/>
      <c r="I224" s="2"/>
      <c r="J224" s="2"/>
      <c r="K224" s="2"/>
      <c r="L224" s="2" t="s">
        <v>5214</v>
      </c>
      <c r="M224" s="2"/>
      <c r="N224" s="2"/>
      <c r="O224" s="2"/>
      <c r="P224" s="2"/>
      <c r="Q224" s="2"/>
      <c r="R224" s="2" t="s">
        <v>2685</v>
      </c>
      <c r="S224" s="2"/>
      <c r="T224" s="2"/>
      <c r="U224" s="2"/>
      <c r="V224" s="2"/>
      <c r="W224" s="2"/>
      <c r="X224" s="2"/>
      <c r="Y224" s="2"/>
      <c r="Z224" s="2" t="s">
        <v>3504</v>
      </c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 t="s">
        <v>5215</v>
      </c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 t="s">
        <v>5094</v>
      </c>
      <c r="ED224" s="2"/>
      <c r="EE224" s="2"/>
      <c r="EF224" s="2"/>
    </row>
    <row r="225" spans="1:136">
      <c r="A225" s="4"/>
      <c r="B225" s="2" t="s">
        <v>2683</v>
      </c>
      <c r="C225" s="2"/>
      <c r="D225" s="2"/>
      <c r="E225" s="2" t="s">
        <v>1519</v>
      </c>
      <c r="F225" s="2" t="s">
        <v>3439</v>
      </c>
      <c r="G225" s="2"/>
      <c r="H225" s="2"/>
      <c r="I225" s="2"/>
      <c r="J225" s="2"/>
      <c r="K225" s="2"/>
      <c r="L225" s="2" t="s">
        <v>5216</v>
      </c>
      <c r="M225" s="2"/>
      <c r="N225" s="2"/>
      <c r="O225" s="2"/>
      <c r="P225" s="2"/>
      <c r="Q225" s="2"/>
      <c r="R225" s="2" t="s">
        <v>5144</v>
      </c>
      <c r="S225" s="2"/>
      <c r="T225" s="2"/>
      <c r="U225" s="2"/>
      <c r="V225" s="2"/>
      <c r="W225" s="2"/>
      <c r="X225" s="2"/>
      <c r="Y225" s="2"/>
      <c r="Z225" s="2" t="s">
        <v>3525</v>
      </c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 t="s">
        <v>5217</v>
      </c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 t="s">
        <v>5218</v>
      </c>
      <c r="ED225" s="2"/>
      <c r="EE225" s="2"/>
      <c r="EF225" s="2"/>
    </row>
    <row r="226" spans="1:136">
      <c r="A226" s="4"/>
      <c r="B226" s="2" t="s">
        <v>2735</v>
      </c>
      <c r="C226" s="2"/>
      <c r="D226" s="2"/>
      <c r="E226" s="2" t="s">
        <v>3697</v>
      </c>
      <c r="F226" s="2" t="s">
        <v>3476</v>
      </c>
      <c r="G226" s="2"/>
      <c r="H226" s="2"/>
      <c r="I226" s="2"/>
      <c r="J226" s="2"/>
      <c r="K226" s="2"/>
      <c r="L226" s="2" t="s">
        <v>5219</v>
      </c>
      <c r="M226" s="2"/>
      <c r="N226" s="2"/>
      <c r="O226" s="2"/>
      <c r="P226" s="2"/>
      <c r="Q226" s="2"/>
      <c r="R226" s="2" t="s">
        <v>5148</v>
      </c>
      <c r="S226" s="2"/>
      <c r="T226" s="2"/>
      <c r="U226" s="2"/>
      <c r="V226" s="2"/>
      <c r="W226" s="2"/>
      <c r="X226" s="2"/>
      <c r="Y226" s="2"/>
      <c r="Z226" s="2" t="s">
        <v>3552</v>
      </c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 t="s">
        <v>5220</v>
      </c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 t="s">
        <v>5221</v>
      </c>
      <c r="ED226" s="2"/>
      <c r="EE226" s="2"/>
      <c r="EF226" s="2"/>
    </row>
    <row r="227" spans="1:136">
      <c r="A227" s="4"/>
      <c r="B227" s="2" t="s">
        <v>2783</v>
      </c>
      <c r="C227" s="2"/>
      <c r="D227" s="2"/>
      <c r="E227" s="2" t="s">
        <v>1592</v>
      </c>
      <c r="F227" s="2" t="s">
        <v>3504</v>
      </c>
      <c r="G227" s="2"/>
      <c r="H227" s="2"/>
      <c r="I227" s="2"/>
      <c r="J227" s="2"/>
      <c r="K227" s="2"/>
      <c r="L227" s="2" t="s">
        <v>5222</v>
      </c>
      <c r="M227" s="2"/>
      <c r="N227" s="2"/>
      <c r="O227" s="2"/>
      <c r="P227" s="2"/>
      <c r="Q227" s="2"/>
      <c r="R227" s="2" t="s">
        <v>5151</v>
      </c>
      <c r="S227" s="2"/>
      <c r="T227" s="2"/>
      <c r="U227" s="2"/>
      <c r="V227" s="2"/>
      <c r="W227" s="2"/>
      <c r="X227" s="2"/>
      <c r="Y227" s="2"/>
      <c r="Z227" s="2" t="s">
        <v>5223</v>
      </c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 t="s">
        <v>5224</v>
      </c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 t="s">
        <v>3059</v>
      </c>
      <c r="ED227" s="2"/>
      <c r="EE227" s="2"/>
      <c r="EF227" s="2"/>
    </row>
    <row r="228" spans="1:136">
      <c r="A228" s="4"/>
      <c r="B228" s="2" t="s">
        <v>2834</v>
      </c>
      <c r="C228" s="2"/>
      <c r="D228" s="2"/>
      <c r="E228" s="2" t="s">
        <v>3328</v>
      </c>
      <c r="F228" s="2" t="s">
        <v>3525</v>
      </c>
      <c r="G228" s="2"/>
      <c r="H228" s="2"/>
      <c r="I228" s="2"/>
      <c r="J228" s="2"/>
      <c r="K228" s="2"/>
      <c r="L228" s="2" t="s">
        <v>3023</v>
      </c>
      <c r="M228" s="2"/>
      <c r="N228" s="2"/>
      <c r="O228" s="2"/>
      <c r="P228" s="2"/>
      <c r="Q228" s="2"/>
      <c r="R228" s="2" t="s">
        <v>5225</v>
      </c>
      <c r="S228" s="2"/>
      <c r="T228" s="2"/>
      <c r="U228" s="2"/>
      <c r="V228" s="2"/>
      <c r="W228" s="2"/>
      <c r="X228" s="2"/>
      <c r="Y228" s="2"/>
      <c r="Z228" s="2" t="s">
        <v>5226</v>
      </c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 t="s">
        <v>5227</v>
      </c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 t="s">
        <v>5228</v>
      </c>
      <c r="ED228" s="2"/>
      <c r="EE228" s="2"/>
      <c r="EF228" s="2"/>
    </row>
    <row r="229" spans="1:136">
      <c r="A229" s="4"/>
      <c r="B229" s="2" t="s">
        <v>2880</v>
      </c>
      <c r="C229" s="2"/>
      <c r="D229" s="2"/>
      <c r="E229" s="2" t="s">
        <v>1892</v>
      </c>
      <c r="F229" s="2" t="s">
        <v>3552</v>
      </c>
      <c r="G229" s="2"/>
      <c r="H229" s="2"/>
      <c r="I229" s="2"/>
      <c r="J229" s="2"/>
      <c r="K229" s="2"/>
      <c r="L229" s="2" t="s">
        <v>2685</v>
      </c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 t="s">
        <v>5229</v>
      </c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 t="s">
        <v>5230</v>
      </c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 t="s">
        <v>5231</v>
      </c>
      <c r="ED229" s="2"/>
      <c r="EE229" s="2"/>
      <c r="EF229" s="2"/>
    </row>
    <row r="230" spans="1:136">
      <c r="A230" s="4"/>
      <c r="B230" s="2" t="s">
        <v>2873</v>
      </c>
      <c r="C230" s="2"/>
      <c r="D230" s="2"/>
      <c r="E230" s="2" t="s">
        <v>3827</v>
      </c>
      <c r="F230" s="2" t="s">
        <v>5058</v>
      </c>
      <c r="G230" s="2"/>
      <c r="H230" s="2"/>
      <c r="I230" s="2"/>
      <c r="J230" s="2"/>
      <c r="K230" s="2"/>
      <c r="L230" s="2" t="s">
        <v>5144</v>
      </c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 t="s">
        <v>5232</v>
      </c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 t="s">
        <v>5233</v>
      </c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 t="s">
        <v>4766</v>
      </c>
      <c r="ED230" s="2"/>
      <c r="EE230" s="2"/>
      <c r="EF230" s="2"/>
    </row>
    <row r="231" spans="1:136">
      <c r="A231" s="4"/>
      <c r="B231" s="2" t="s">
        <v>2923</v>
      </c>
      <c r="C231" s="2"/>
      <c r="D231" s="2"/>
      <c r="E231" s="2" t="s">
        <v>3845</v>
      </c>
      <c r="F231" s="2" t="s">
        <v>5062</v>
      </c>
      <c r="G231" s="2"/>
      <c r="H231" s="2"/>
      <c r="I231" s="2"/>
      <c r="J231" s="2"/>
      <c r="K231" s="2"/>
      <c r="L231" s="2" t="s">
        <v>5148</v>
      </c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 t="s">
        <v>5234</v>
      </c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 t="s">
        <v>5235</v>
      </c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 t="s">
        <v>4781</v>
      </c>
      <c r="ED231" s="2"/>
      <c r="EE231" s="2"/>
      <c r="EF231" s="2"/>
    </row>
    <row r="232" spans="1:136">
      <c r="A232" s="4"/>
      <c r="B232" s="2" t="s">
        <v>1784</v>
      </c>
      <c r="C232" s="2"/>
      <c r="D232" s="2"/>
      <c r="E232" s="2" t="s">
        <v>4526</v>
      </c>
      <c r="F232" s="2" t="s">
        <v>5112</v>
      </c>
      <c r="G232" s="2"/>
      <c r="H232" s="2"/>
      <c r="I232" s="2"/>
      <c r="J232" s="2"/>
      <c r="K232" s="2"/>
      <c r="L232" s="2" t="s">
        <v>5151</v>
      </c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 t="s">
        <v>5236</v>
      </c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 t="s">
        <v>2949</v>
      </c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 t="s">
        <v>5237</v>
      </c>
      <c r="ED232" s="2"/>
      <c r="EE232" s="2"/>
      <c r="EF232" s="2"/>
    </row>
    <row r="233" spans="1:136">
      <c r="A233" s="4"/>
      <c r="B233" s="2" t="s">
        <v>3929</v>
      </c>
      <c r="C233" s="2"/>
      <c r="D233" s="2"/>
      <c r="E233" s="2" t="s">
        <v>3373</v>
      </c>
      <c r="F233" s="2" t="s">
        <v>3114</v>
      </c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 t="s">
        <v>3109</v>
      </c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 t="s">
        <v>918</v>
      </c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 t="s">
        <v>5238</v>
      </c>
      <c r="ED233" s="2"/>
      <c r="EE233" s="2"/>
      <c r="EF233" s="2"/>
    </row>
    <row r="234" spans="1:136">
      <c r="A234" s="4"/>
      <c r="B234" s="2" t="s">
        <v>2788</v>
      </c>
      <c r="C234" s="2"/>
      <c r="D234" s="2"/>
      <c r="E234" s="2" t="s">
        <v>3412</v>
      </c>
      <c r="F234" s="2" t="s">
        <v>3155</v>
      </c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 t="s">
        <v>3152</v>
      </c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 t="s">
        <v>984</v>
      </c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 t="s">
        <v>5239</v>
      </c>
      <c r="ED234" s="2"/>
      <c r="EE234" s="2"/>
      <c r="EF234" s="2"/>
    </row>
    <row r="235" spans="1:136">
      <c r="A235" s="4"/>
      <c r="B235" s="2" t="s">
        <v>1581</v>
      </c>
      <c r="C235" s="2"/>
      <c r="D235" s="2"/>
      <c r="E235" s="2" t="s">
        <v>3454</v>
      </c>
      <c r="F235" s="2" t="s">
        <v>4155</v>
      </c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 t="s">
        <v>3190</v>
      </c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 t="s">
        <v>2945</v>
      </c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 t="s">
        <v>5240</v>
      </c>
      <c r="ED235" s="2"/>
      <c r="EE235" s="2"/>
      <c r="EF235" s="2"/>
    </row>
    <row r="236" spans="1:136">
      <c r="A236" s="4"/>
      <c r="B236" s="2" t="s">
        <v>2968</v>
      </c>
      <c r="C236" s="2"/>
      <c r="D236" s="2"/>
      <c r="E236" s="2" t="s">
        <v>3487</v>
      </c>
      <c r="F236" s="2" t="s">
        <v>5241</v>
      </c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 t="s">
        <v>5058</v>
      </c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 t="s">
        <v>1052</v>
      </c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 t="s">
        <v>5242</v>
      </c>
      <c r="ED236" s="2"/>
      <c r="EE236" s="2"/>
      <c r="EF236" s="2"/>
    </row>
    <row r="237" spans="1:136">
      <c r="A237" s="4"/>
      <c r="B237" s="2" t="s">
        <v>3952</v>
      </c>
      <c r="C237" s="2"/>
      <c r="D237" s="2"/>
      <c r="E237" s="2" t="s">
        <v>3510</v>
      </c>
      <c r="F237" s="2" t="s">
        <v>5243</v>
      </c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 t="s">
        <v>5062</v>
      </c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 t="s">
        <v>2567</v>
      </c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 t="s">
        <v>5244</v>
      </c>
      <c r="ED237" s="2"/>
      <c r="EE237" s="2"/>
      <c r="EF237" s="2"/>
    </row>
    <row r="238" spans="1:136">
      <c r="A238" s="4"/>
      <c r="B238" s="2" t="s">
        <v>3971</v>
      </c>
      <c r="C238" s="2"/>
      <c r="D238" s="2"/>
      <c r="E238" s="2" t="s">
        <v>3535</v>
      </c>
      <c r="F238" s="2" t="s">
        <v>5245</v>
      </c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 t="s">
        <v>3580</v>
      </c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 t="s">
        <v>2620</v>
      </c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 t="s">
        <v>5246</v>
      </c>
      <c r="ED238" s="2"/>
      <c r="EE238" s="2"/>
      <c r="EF238" s="2"/>
    </row>
    <row r="239" spans="1:136">
      <c r="A239" s="4"/>
      <c r="B239" s="2" t="s">
        <v>3990</v>
      </c>
      <c r="C239" s="2"/>
      <c r="D239" s="2"/>
      <c r="E239" s="2" t="s">
        <v>3565</v>
      </c>
      <c r="F239" s="2" t="s">
        <v>5247</v>
      </c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 t="s">
        <v>3613</v>
      </c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 t="s">
        <v>2668</v>
      </c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 t="s">
        <v>5248</v>
      </c>
      <c r="ED239" s="2"/>
      <c r="EE239" s="2"/>
      <c r="EF239" s="2"/>
    </row>
    <row r="240" spans="1:136">
      <c r="A240" s="4"/>
      <c r="B240" s="2" t="s">
        <v>4010</v>
      </c>
      <c r="C240" s="2"/>
      <c r="D240" s="2"/>
      <c r="E240" s="2" t="s">
        <v>3596</v>
      </c>
      <c r="F240" s="2" t="s">
        <v>5092</v>
      </c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 t="s">
        <v>3643</v>
      </c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 t="s">
        <v>2718</v>
      </c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 t="s">
        <v>5249</v>
      </c>
      <c r="ED240" s="2"/>
      <c r="EE240" s="2"/>
      <c r="EF240" s="2"/>
    </row>
    <row r="241" spans="1:136">
      <c r="A241" s="4"/>
      <c r="B241" s="2" t="s">
        <v>4029</v>
      </c>
      <c r="C241" s="2"/>
      <c r="D241" s="2"/>
      <c r="E241" s="2" t="s">
        <v>3625</v>
      </c>
      <c r="F241" s="2" t="s">
        <v>5097</v>
      </c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 t="s">
        <v>5250</v>
      </c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 t="s">
        <v>2810</v>
      </c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 t="s">
        <v>5251</v>
      </c>
      <c r="ED241" s="2"/>
      <c r="EE241" s="2"/>
      <c r="EF241" s="2"/>
    </row>
    <row r="242" spans="1:136">
      <c r="A242" s="4"/>
      <c r="B242" s="2" t="s">
        <v>4048</v>
      </c>
      <c r="C242" s="2"/>
      <c r="D242" s="2"/>
      <c r="E242" s="2" t="s">
        <v>3661</v>
      </c>
      <c r="F242" s="2" t="s">
        <v>5252</v>
      </c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 t="s">
        <v>2388</v>
      </c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 t="s">
        <v>2746</v>
      </c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 t="s">
        <v>5253</v>
      </c>
      <c r="ED242" s="2"/>
      <c r="EE242" s="2"/>
      <c r="EF242" s="2"/>
    </row>
    <row r="243" spans="1:136">
      <c r="A243" s="4"/>
      <c r="B243" s="2" t="s">
        <v>4070</v>
      </c>
      <c r="C243" s="2"/>
      <c r="D243" s="2"/>
      <c r="E243" s="2" t="s">
        <v>3692</v>
      </c>
      <c r="F243" s="2" t="s">
        <v>4814</v>
      </c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 t="s">
        <v>3672</v>
      </c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 t="s">
        <v>2127</v>
      </c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 t="s">
        <v>5254</v>
      </c>
      <c r="ED243" s="2"/>
      <c r="EE243" s="2"/>
      <c r="EF243" s="2"/>
    </row>
    <row r="244" spans="1:136">
      <c r="A244" s="4"/>
      <c r="B244" s="2" t="s">
        <v>4087</v>
      </c>
      <c r="C244" s="2"/>
      <c r="D244" s="2"/>
      <c r="E244" s="2" t="s">
        <v>3718</v>
      </c>
      <c r="F244" s="2" t="s">
        <v>5255</v>
      </c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 t="s">
        <v>5256</v>
      </c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 t="s">
        <v>2848</v>
      </c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 t="s">
        <v>4033</v>
      </c>
      <c r="ED244" s="2"/>
      <c r="EE244" s="2"/>
      <c r="EF244" s="2"/>
    </row>
    <row r="245" spans="1:136">
      <c r="A245" s="4"/>
      <c r="B245" s="2" t="s">
        <v>4101</v>
      </c>
      <c r="C245" s="2"/>
      <c r="D245" s="2"/>
      <c r="E245" s="2" t="s">
        <v>4723</v>
      </c>
      <c r="F245" s="2" t="s">
        <v>2892</v>
      </c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 t="s">
        <v>3260</v>
      </c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 t="s">
        <v>2900</v>
      </c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 t="s">
        <v>2892</v>
      </c>
      <c r="ED245" s="2"/>
      <c r="EE245" s="2"/>
      <c r="EF245" s="2"/>
    </row>
    <row r="246" spans="1:136">
      <c r="A246" s="4"/>
      <c r="B246" s="2" t="s">
        <v>4120</v>
      </c>
      <c r="C246" s="2"/>
      <c r="D246" s="2"/>
      <c r="E246" s="2" t="s">
        <v>4735</v>
      </c>
      <c r="F246" s="2" t="s">
        <v>2934</v>
      </c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 t="s">
        <v>5112</v>
      </c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 t="s">
        <v>3789</v>
      </c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 t="s">
        <v>2934</v>
      </c>
      <c r="ED246" s="2"/>
      <c r="EE246" s="2"/>
      <c r="EF246" s="2"/>
    </row>
    <row r="247" spans="1:136">
      <c r="A247" s="4"/>
      <c r="B247" s="2" t="s">
        <v>5257</v>
      </c>
      <c r="C247" s="2"/>
      <c r="D247" s="2"/>
      <c r="E247" s="2" t="s">
        <v>4747</v>
      </c>
      <c r="F247" s="2" t="s">
        <v>2978</v>
      </c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 t="s">
        <v>5258</v>
      </c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 t="s">
        <v>3027</v>
      </c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 t="s">
        <v>2978</v>
      </c>
      <c r="ED247" s="2"/>
      <c r="EE247" s="2"/>
      <c r="EF247" s="2"/>
    </row>
    <row r="248" spans="1:136">
      <c r="A248" s="4"/>
      <c r="B248" s="2" t="s">
        <v>1292</v>
      </c>
      <c r="C248" s="2"/>
      <c r="D248" s="2"/>
      <c r="E248" s="2" t="s">
        <v>4762</v>
      </c>
      <c r="F248" s="2" t="s">
        <v>3444</v>
      </c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 t="s">
        <v>5259</v>
      </c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 t="s">
        <v>3072</v>
      </c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 t="s">
        <v>3444</v>
      </c>
      <c r="ED248" s="2"/>
      <c r="EE248" s="2"/>
      <c r="EF248" s="2"/>
    </row>
    <row r="249" spans="1:136">
      <c r="A249" s="4"/>
      <c r="B249" s="2" t="s">
        <v>1091</v>
      </c>
      <c r="C249" s="2"/>
      <c r="D249" s="2"/>
      <c r="E249" s="2" t="s">
        <v>4777</v>
      </c>
      <c r="F249" s="2" t="s">
        <v>3480</v>
      </c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 t="s">
        <v>2892</v>
      </c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 t="s">
        <v>3501</v>
      </c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 t="s">
        <v>3480</v>
      </c>
      <c r="ED249" s="2"/>
      <c r="EE249" s="2"/>
      <c r="EF249" s="2"/>
    </row>
    <row r="250" spans="1:136">
      <c r="A250" s="4"/>
      <c r="B250" s="2" t="s">
        <v>1162</v>
      </c>
      <c r="C250" s="2"/>
      <c r="D250" s="2"/>
      <c r="E250" s="2" t="s">
        <v>5260</v>
      </c>
      <c r="F250" s="2" t="s">
        <v>5261</v>
      </c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 t="s">
        <v>2934</v>
      </c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 t="s">
        <v>3231</v>
      </c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 t="s">
        <v>5262</v>
      </c>
      <c r="ED250" s="2"/>
      <c r="EE250" s="2"/>
      <c r="EF250" s="2"/>
    </row>
    <row r="251" spans="1:136">
      <c r="A251" s="4"/>
      <c r="B251" s="2" t="s">
        <v>1234</v>
      </c>
      <c r="C251" s="2"/>
      <c r="D251" s="2"/>
      <c r="E251" s="2" t="s">
        <v>5263</v>
      </c>
      <c r="F251" s="2" t="s">
        <v>3023</v>
      </c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 t="s">
        <v>2978</v>
      </c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 t="s">
        <v>5264</v>
      </c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 t="s">
        <v>5265</v>
      </c>
      <c r="ED251" s="2"/>
      <c r="EE251" s="2"/>
      <c r="EF251" s="2"/>
    </row>
    <row r="252" spans="1:136">
      <c r="A252" s="4"/>
      <c r="B252" s="2" t="s">
        <v>2918</v>
      </c>
      <c r="C252" s="2"/>
      <c r="D252" s="2"/>
      <c r="E252" s="2" t="s">
        <v>1966</v>
      </c>
      <c r="F252" s="2" t="s">
        <v>5266</v>
      </c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 t="s">
        <v>3444</v>
      </c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 t="s">
        <v>15</v>
      </c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 t="s">
        <v>5267</v>
      </c>
      <c r="ED252" s="2"/>
      <c r="EE252" s="2"/>
      <c r="EF252" s="2"/>
    </row>
    <row r="253" spans="1:136">
      <c r="A253" s="4"/>
      <c r="B253" s="2" t="s">
        <v>1429</v>
      </c>
      <c r="C253" s="2"/>
      <c r="D253" s="2"/>
      <c r="E253" s="2" t="s">
        <v>1158</v>
      </c>
      <c r="F253" s="2" t="s">
        <v>2534</v>
      </c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 t="s">
        <v>3480</v>
      </c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 t="s">
        <v>1865</v>
      </c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 t="s">
        <v>5268</v>
      </c>
      <c r="ED253" s="2"/>
      <c r="EE253" s="2"/>
      <c r="EF253" s="2"/>
    </row>
    <row r="254" spans="1:136">
      <c r="A254" s="4"/>
      <c r="B254" s="2" t="s">
        <v>1449</v>
      </c>
      <c r="C254" s="2"/>
      <c r="D254" s="2"/>
      <c r="E254" s="2" t="s">
        <v>1229</v>
      </c>
      <c r="F254" s="2" t="s">
        <v>2635</v>
      </c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 t="s">
        <v>3023</v>
      </c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 t="s">
        <v>1927</v>
      </c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 t="s">
        <v>5269</v>
      </c>
      <c r="ED254" s="2"/>
      <c r="EE254" s="2"/>
      <c r="EF254" s="2"/>
    </row>
    <row r="255" spans="1:136">
      <c r="A255" s="4"/>
      <c r="B255" s="2" t="s">
        <v>2832</v>
      </c>
      <c r="C255" s="2"/>
      <c r="D255" s="2"/>
      <c r="E255" s="2" t="s">
        <v>1291</v>
      </c>
      <c r="F255" s="2" t="s">
        <v>3070</v>
      </c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 t="s">
        <v>2534</v>
      </c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 t="s">
        <v>2560</v>
      </c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 t="s">
        <v>5270</v>
      </c>
      <c r="ED255" s="2"/>
      <c r="EE255" s="2"/>
      <c r="EF255" s="2"/>
    </row>
    <row r="256" spans="1:136">
      <c r="A256" s="4"/>
      <c r="B256" s="2" t="s">
        <v>2878</v>
      </c>
      <c r="C256" s="2"/>
      <c r="D256" s="2"/>
      <c r="E256" s="2" t="s">
        <v>2224</v>
      </c>
      <c r="F256" s="2" t="s">
        <v>5053</v>
      </c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 t="s">
        <v>4489</v>
      </c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 t="s">
        <v>1992</v>
      </c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 t="s">
        <v>5271</v>
      </c>
      <c r="ED256" s="2"/>
      <c r="EE256" s="2"/>
      <c r="EF256" s="2"/>
    </row>
    <row r="257" spans="1:136">
      <c r="A257" s="4"/>
      <c r="B257" s="2" t="s">
        <v>3014</v>
      </c>
      <c r="C257" s="2"/>
      <c r="D257" s="2"/>
      <c r="E257" s="2" t="s">
        <v>4050</v>
      </c>
      <c r="F257" s="2" t="s">
        <v>5272</v>
      </c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 t="s">
        <v>2635</v>
      </c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 t="s">
        <v>5134</v>
      </c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 t="s">
        <v>5273</v>
      </c>
      <c r="ED257" s="2"/>
      <c r="EE257" s="2"/>
      <c r="EF257" s="2"/>
    </row>
    <row r="258" spans="1:136">
      <c r="A258" s="4"/>
      <c r="B258" s="2" t="s">
        <v>1717</v>
      </c>
      <c r="C258" s="2"/>
      <c r="D258" s="2"/>
      <c r="E258" s="2" t="s">
        <v>3019</v>
      </c>
      <c r="F258" s="2" t="s">
        <v>4864</v>
      </c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 t="s">
        <v>2201</v>
      </c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 t="s">
        <v>5274</v>
      </c>
      <c r="ED258" s="2"/>
      <c r="EE258" s="2"/>
      <c r="EF258" s="2"/>
    </row>
    <row r="259" spans="1:136">
      <c r="A259" s="4"/>
      <c r="B259" s="2" t="s">
        <v>1783</v>
      </c>
      <c r="C259" s="2"/>
      <c r="D259" s="2"/>
      <c r="E259" s="2" t="s">
        <v>2284</v>
      </c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 t="s">
        <v>2853</v>
      </c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 t="s">
        <v>5275</v>
      </c>
      <c r="ED259" s="2"/>
      <c r="EE259" s="2"/>
      <c r="EF259" s="2"/>
    </row>
    <row r="260" spans="1:136">
      <c r="A260" s="4"/>
      <c r="B260" s="2" t="s">
        <v>2538</v>
      </c>
      <c r="C260" s="2"/>
      <c r="D260" s="2"/>
      <c r="E260" s="2" t="s">
        <v>3654</v>
      </c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 t="s">
        <v>5276</v>
      </c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 t="s">
        <v>5277</v>
      </c>
      <c r="ED260" s="2"/>
      <c r="EE260" s="2"/>
      <c r="EF260" s="2"/>
    </row>
    <row r="261" spans="1:136">
      <c r="A261" s="4"/>
      <c r="B261" s="2" t="s">
        <v>1150</v>
      </c>
      <c r="C261" s="2"/>
      <c r="D261" s="2"/>
      <c r="E261" s="2" t="s">
        <v>2340</v>
      </c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 t="s">
        <v>4355</v>
      </c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</row>
    <row r="262" spans="1:136">
      <c r="A262" s="4"/>
      <c r="B262" s="2" t="s">
        <v>3122</v>
      </c>
      <c r="C262" s="2"/>
      <c r="D262" s="2"/>
      <c r="E262" s="2" t="s">
        <v>5165</v>
      </c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 t="s">
        <v>5278</v>
      </c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</row>
    <row r="263" spans="1:136">
      <c r="A263" s="4"/>
      <c r="B263" s="2" t="s">
        <v>3161</v>
      </c>
      <c r="C263" s="2"/>
      <c r="D263" s="2"/>
      <c r="E263" s="2" t="s">
        <v>4479</v>
      </c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 t="s">
        <v>17</v>
      </c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</row>
    <row r="264" spans="1:136">
      <c r="A264" s="4"/>
      <c r="B264" s="2" t="s">
        <v>3199</v>
      </c>
      <c r="C264" s="2"/>
      <c r="D264" s="2"/>
      <c r="E264" s="2" t="s">
        <v>4495</v>
      </c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 t="s">
        <v>4583</v>
      </c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</row>
    <row r="265" spans="1:136">
      <c r="A265" s="4"/>
      <c r="B265" s="2" t="s">
        <v>2890</v>
      </c>
      <c r="C265" s="2"/>
      <c r="D265" s="2"/>
      <c r="E265" s="2" t="s">
        <v>2589</v>
      </c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 t="s">
        <v>5279</v>
      </c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</row>
    <row r="266" spans="1:136">
      <c r="A266" s="4"/>
      <c r="B266" s="2" t="s">
        <v>4389</v>
      </c>
      <c r="C266" s="2"/>
      <c r="D266" s="2"/>
      <c r="E266" s="2" t="s">
        <v>1699</v>
      </c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 t="s">
        <v>5280</v>
      </c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</row>
    <row r="267" spans="1:136">
      <c r="A267" s="4"/>
      <c r="B267" s="2" t="s">
        <v>2932</v>
      </c>
      <c r="C267" s="2"/>
      <c r="D267" s="2"/>
      <c r="E267" s="2" t="s">
        <v>1763</v>
      </c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 t="s">
        <v>5281</v>
      </c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</row>
    <row r="268" spans="1:136">
      <c r="A268" s="4"/>
      <c r="B268" s="2" t="s">
        <v>1892</v>
      </c>
      <c r="C268" s="2"/>
      <c r="D268" s="2"/>
      <c r="E268" s="2" t="s">
        <v>1827</v>
      </c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 t="s">
        <v>5282</v>
      </c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</row>
    <row r="269" spans="1:136">
      <c r="A269" s="4"/>
      <c r="B269" s="2" t="s">
        <v>1843</v>
      </c>
      <c r="C269" s="2"/>
      <c r="D269" s="2"/>
      <c r="E269" s="2" t="s">
        <v>1889</v>
      </c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 t="s">
        <v>5283</v>
      </c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</row>
    <row r="270" spans="1:136">
      <c r="A270" s="4"/>
      <c r="B270" s="2" t="s">
        <v>3443</v>
      </c>
      <c r="C270" s="2"/>
      <c r="D270" s="2"/>
      <c r="E270" s="2" t="s">
        <v>4288</v>
      </c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 t="s">
        <v>2857</v>
      </c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</row>
    <row r="271" spans="1:136">
      <c r="A271" s="4"/>
      <c r="B271" s="2" t="s">
        <v>3373</v>
      </c>
      <c r="C271" s="2"/>
      <c r="D271" s="2"/>
      <c r="E271" s="2" t="s">
        <v>4306</v>
      </c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 t="s">
        <v>5284</v>
      </c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</row>
    <row r="272" spans="1:136">
      <c r="A272" s="4"/>
      <c r="B272" s="2" t="s">
        <v>3412</v>
      </c>
      <c r="C272" s="2"/>
      <c r="D272" s="2"/>
      <c r="E272" s="2" t="s">
        <v>5285</v>
      </c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 t="s">
        <v>5286</v>
      </c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</row>
    <row r="273" spans="1:136">
      <c r="A273" s="4"/>
      <c r="B273" s="2" t="s">
        <v>3454</v>
      </c>
      <c r="C273" s="2"/>
      <c r="D273" s="2"/>
      <c r="E273" s="2" t="s">
        <v>1950</v>
      </c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 t="s">
        <v>5287</v>
      </c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</row>
    <row r="274" spans="1:136">
      <c r="A274" s="4"/>
      <c r="B274" s="2" t="s">
        <v>3487</v>
      </c>
      <c r="C274" s="2"/>
      <c r="D274" s="2"/>
      <c r="E274" s="2" t="s">
        <v>2020</v>
      </c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 t="s">
        <v>5288</v>
      </c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  <c r="DW274" s="2"/>
      <c r="DX274" s="2"/>
      <c r="DY274" s="2"/>
      <c r="DZ274" s="2"/>
      <c r="EA274" s="2"/>
      <c r="EB274" s="2"/>
      <c r="EC274" s="2"/>
      <c r="ED274" s="2"/>
      <c r="EE274" s="2"/>
      <c r="EF274" s="2"/>
    </row>
    <row r="275" spans="1:136">
      <c r="A275" s="4"/>
      <c r="B275" s="2" t="s">
        <v>3510</v>
      </c>
      <c r="C275" s="2"/>
      <c r="D275" s="2"/>
      <c r="E275" s="2" t="s">
        <v>2086</v>
      </c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 t="s">
        <v>3847</v>
      </c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</row>
    <row r="276" spans="1:136">
      <c r="A276" s="4"/>
      <c r="B276" s="2" t="s">
        <v>3535</v>
      </c>
      <c r="C276" s="2"/>
      <c r="D276" s="2"/>
      <c r="E276" s="2" t="s">
        <v>2144</v>
      </c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 t="s">
        <v>3541</v>
      </c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  <c r="DX276" s="2"/>
      <c r="DY276" s="2"/>
      <c r="DZ276" s="2"/>
      <c r="EA276" s="2"/>
      <c r="EB276" s="2"/>
      <c r="EC276" s="2"/>
      <c r="ED276" s="2"/>
      <c r="EE276" s="2"/>
      <c r="EF276" s="2"/>
    </row>
    <row r="277" spans="1:136">
      <c r="A277" s="4"/>
      <c r="B277" s="2" t="s">
        <v>3565</v>
      </c>
      <c r="C277" s="2"/>
      <c r="D277" s="2"/>
      <c r="E277" s="2" t="s">
        <v>4986</v>
      </c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 t="s">
        <v>5289</v>
      </c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  <c r="DX277" s="2"/>
      <c r="DY277" s="2"/>
      <c r="DZ277" s="2"/>
      <c r="EA277" s="2"/>
      <c r="EB277" s="2"/>
      <c r="EC277" s="2"/>
      <c r="ED277" s="2"/>
      <c r="EE277" s="2"/>
      <c r="EF277" s="2"/>
    </row>
    <row r="278" spans="1:136">
      <c r="A278" s="4"/>
      <c r="B278" s="2" t="s">
        <v>3596</v>
      </c>
      <c r="C278" s="2"/>
      <c r="D278" s="2"/>
      <c r="E278" s="2" t="s">
        <v>3621</v>
      </c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 t="s">
        <v>5290</v>
      </c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</row>
    <row r="279" spans="1:136">
      <c r="A279" s="4"/>
      <c r="B279" s="2" t="s">
        <v>3625</v>
      </c>
      <c r="C279" s="2"/>
      <c r="D279" s="2"/>
      <c r="E279" s="2" t="s">
        <v>3656</v>
      </c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 t="s">
        <v>1983</v>
      </c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  <c r="DX279" s="2"/>
      <c r="DY279" s="2"/>
      <c r="DZ279" s="2"/>
      <c r="EA279" s="2"/>
      <c r="EB279" s="2"/>
      <c r="EC279" s="2"/>
      <c r="ED279" s="2"/>
      <c r="EE279" s="2"/>
      <c r="EF279" s="2"/>
    </row>
    <row r="280" spans="1:136">
      <c r="A280" s="4"/>
      <c r="B280" s="2" t="s">
        <v>3661</v>
      </c>
      <c r="C280" s="2"/>
      <c r="D280" s="2"/>
      <c r="E280" s="2" t="s">
        <v>3376</v>
      </c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 t="s">
        <v>5291</v>
      </c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  <c r="DX280" s="2"/>
      <c r="DY280" s="2"/>
      <c r="DZ280" s="2"/>
      <c r="EA280" s="2"/>
      <c r="EB280" s="2"/>
      <c r="EC280" s="2"/>
      <c r="ED280" s="2"/>
      <c r="EE280" s="2"/>
      <c r="EF280" s="2"/>
    </row>
    <row r="281" spans="1:136">
      <c r="A281" s="4"/>
      <c r="B281" s="2" t="s">
        <v>3692</v>
      </c>
      <c r="C281" s="2"/>
      <c r="D281" s="2"/>
      <c r="E281" s="2" t="s">
        <v>3415</v>
      </c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 t="s">
        <v>4055</v>
      </c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  <c r="DX281" s="2"/>
      <c r="DY281" s="2"/>
      <c r="DZ281" s="2"/>
      <c r="EA281" s="2"/>
      <c r="EB281" s="2"/>
      <c r="EC281" s="2"/>
      <c r="ED281" s="2"/>
      <c r="EE281" s="2"/>
      <c r="EF281" s="2"/>
    </row>
    <row r="282" spans="1:136">
      <c r="A282" s="4"/>
      <c r="B282" s="2" t="s">
        <v>3718</v>
      </c>
      <c r="C282" s="2"/>
      <c r="D282" s="2"/>
      <c r="E282" s="2" t="s">
        <v>3456</v>
      </c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 t="s">
        <v>2053</v>
      </c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  <c r="DW282" s="2"/>
      <c r="DX282" s="2"/>
      <c r="DY282" s="2"/>
      <c r="DZ282" s="2"/>
      <c r="EA282" s="2"/>
      <c r="EB282" s="2"/>
      <c r="EC282" s="2"/>
      <c r="ED282" s="2"/>
      <c r="EE282" s="2"/>
      <c r="EF282" s="2"/>
    </row>
    <row r="283" spans="1:136">
      <c r="A283" s="4"/>
      <c r="B283" s="2" t="s">
        <v>1908</v>
      </c>
      <c r="C283" s="2"/>
      <c r="D283" s="2"/>
      <c r="E283" s="2" t="s">
        <v>3489</v>
      </c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 t="s">
        <v>14</v>
      </c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  <c r="DT283" s="2"/>
      <c r="DU283" s="2"/>
      <c r="DV283" s="2"/>
      <c r="DW283" s="2"/>
      <c r="DX283" s="2"/>
      <c r="DY283" s="2"/>
      <c r="DZ283" s="2"/>
      <c r="EA283" s="2"/>
      <c r="EB283" s="2"/>
      <c r="EC283" s="2"/>
      <c r="ED283" s="2"/>
      <c r="EE283" s="2"/>
      <c r="EF283" s="2"/>
    </row>
    <row r="284" spans="1:136">
      <c r="A284" s="4"/>
      <c r="B284" s="2" t="s">
        <v>4723</v>
      </c>
      <c r="C284" s="2"/>
      <c r="D284" s="2"/>
      <c r="E284" s="2" t="s">
        <v>3371</v>
      </c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 t="s">
        <v>5120</v>
      </c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  <c r="DT284" s="2"/>
      <c r="DU284" s="2"/>
      <c r="DV284" s="2"/>
      <c r="DW284" s="2"/>
      <c r="DX284" s="2"/>
      <c r="DY284" s="2"/>
      <c r="DZ284" s="2"/>
      <c r="EA284" s="2"/>
      <c r="EB284" s="2"/>
      <c r="EC284" s="2"/>
      <c r="ED284" s="2"/>
      <c r="EE284" s="2"/>
      <c r="EF284" s="2"/>
    </row>
    <row r="285" spans="1:136">
      <c r="A285" s="4"/>
      <c r="B285" s="2" t="s">
        <v>4735</v>
      </c>
      <c r="C285" s="2"/>
      <c r="D285" s="2"/>
      <c r="E285" s="2" t="s">
        <v>3409</v>
      </c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 t="s">
        <v>5292</v>
      </c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  <c r="DN285" s="2"/>
      <c r="DO285" s="2"/>
      <c r="DP285" s="2"/>
      <c r="DQ285" s="2"/>
      <c r="DR285" s="2"/>
      <c r="DS285" s="2"/>
      <c r="DT285" s="2"/>
      <c r="DU285" s="2"/>
      <c r="DV285" s="2"/>
      <c r="DW285" s="2"/>
      <c r="DX285" s="2"/>
      <c r="DY285" s="2"/>
      <c r="DZ285" s="2"/>
      <c r="EA285" s="2"/>
      <c r="EB285" s="2"/>
      <c r="EC285" s="2"/>
      <c r="ED285" s="2"/>
      <c r="EE285" s="2"/>
      <c r="EF285" s="2"/>
    </row>
    <row r="286" spans="1:136">
      <c r="A286" s="4"/>
      <c r="B286" s="2" t="s">
        <v>4747</v>
      </c>
      <c r="C286" s="2"/>
      <c r="D286" s="2"/>
      <c r="E286" s="2" t="s">
        <v>4477</v>
      </c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 t="s">
        <v>5293</v>
      </c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  <c r="DN286" s="2"/>
      <c r="DO286" s="2"/>
      <c r="DP286" s="2"/>
      <c r="DQ286" s="2"/>
      <c r="DR286" s="2"/>
      <c r="DS286" s="2"/>
      <c r="DT286" s="2"/>
      <c r="DU286" s="2"/>
      <c r="DV286" s="2"/>
      <c r="DW286" s="2"/>
      <c r="DX286" s="2"/>
      <c r="DY286" s="2"/>
      <c r="DZ286" s="2"/>
      <c r="EA286" s="2"/>
      <c r="EB286" s="2"/>
      <c r="EC286" s="2"/>
      <c r="ED286" s="2"/>
      <c r="EE286" s="2"/>
      <c r="EF286" s="2"/>
    </row>
    <row r="287" spans="1:136">
      <c r="A287" s="4"/>
      <c r="B287" s="2" t="s">
        <v>4762</v>
      </c>
      <c r="C287" s="2"/>
      <c r="D287" s="2"/>
      <c r="E287" s="2" t="s">
        <v>4493</v>
      </c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 t="s">
        <v>5294</v>
      </c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  <c r="DN287" s="2"/>
      <c r="DO287" s="2"/>
      <c r="DP287" s="2"/>
      <c r="DQ287" s="2"/>
      <c r="DR287" s="2"/>
      <c r="DS287" s="2"/>
      <c r="DT287" s="2"/>
      <c r="DU287" s="2"/>
      <c r="DV287" s="2"/>
      <c r="DW287" s="2"/>
      <c r="DX287" s="2"/>
      <c r="DY287" s="2"/>
      <c r="DZ287" s="2"/>
      <c r="EA287" s="2"/>
      <c r="EB287" s="2"/>
      <c r="EC287" s="2"/>
      <c r="ED287" s="2"/>
      <c r="EE287" s="2"/>
      <c r="EF287" s="2"/>
    </row>
    <row r="288" spans="1:136">
      <c r="A288" s="4"/>
      <c r="B288" s="2" t="s">
        <v>4777</v>
      </c>
      <c r="C288" s="2"/>
      <c r="D288" s="2"/>
      <c r="E288" s="2" t="s">
        <v>2270</v>
      </c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  <c r="DN288" s="2"/>
      <c r="DO288" s="2"/>
      <c r="DP288" s="2"/>
      <c r="DQ288" s="2"/>
      <c r="DR288" s="2"/>
      <c r="DS288" s="2"/>
      <c r="DT288" s="2"/>
      <c r="DU288" s="2"/>
      <c r="DV288" s="2"/>
      <c r="DW288" s="2"/>
      <c r="DX288" s="2"/>
      <c r="DY288" s="2"/>
      <c r="DZ288" s="2"/>
      <c r="EA288" s="2"/>
      <c r="EB288" s="2"/>
      <c r="EC288" s="2"/>
      <c r="ED288" s="2"/>
      <c r="EE288" s="2"/>
      <c r="EF288" s="2"/>
    </row>
    <row r="289" spans="1:136">
      <c r="A289" s="4"/>
      <c r="B289" s="2" t="s">
        <v>5260</v>
      </c>
      <c r="C289" s="2"/>
      <c r="D289" s="2"/>
      <c r="E289" s="2" t="s">
        <v>5295</v>
      </c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  <c r="DN289" s="2"/>
      <c r="DO289" s="2"/>
      <c r="DP289" s="2"/>
      <c r="DQ289" s="2"/>
      <c r="DR289" s="2"/>
      <c r="DS289" s="2"/>
      <c r="DT289" s="2"/>
      <c r="DU289" s="2"/>
      <c r="DV289" s="2"/>
      <c r="DW289" s="2"/>
      <c r="DX289" s="2"/>
      <c r="DY289" s="2"/>
      <c r="DZ289" s="2"/>
      <c r="EA289" s="2"/>
      <c r="EB289" s="2"/>
      <c r="EC289" s="2"/>
      <c r="ED289" s="2"/>
      <c r="EE289" s="2"/>
      <c r="EF289" s="2"/>
    </row>
    <row r="290" spans="1:136">
      <c r="A290" s="4"/>
      <c r="B290" s="2" t="s">
        <v>1909</v>
      </c>
      <c r="C290" s="2"/>
      <c r="D290" s="2"/>
      <c r="E290" s="2" t="s">
        <v>5296</v>
      </c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  <c r="DT290" s="2"/>
      <c r="DU290" s="2"/>
      <c r="DV290" s="2"/>
      <c r="DW290" s="2"/>
      <c r="DX290" s="2"/>
      <c r="DY290" s="2"/>
      <c r="DZ290" s="2"/>
      <c r="EA290" s="2"/>
      <c r="EB290" s="2"/>
      <c r="EC290" s="2"/>
      <c r="ED290" s="2"/>
      <c r="EE290" s="2"/>
      <c r="EF290" s="2"/>
    </row>
    <row r="291" spans="1:136">
      <c r="A291" s="4"/>
      <c r="B291" s="2" t="s">
        <v>1968</v>
      </c>
      <c r="C291" s="2"/>
      <c r="D291" s="2"/>
      <c r="E291" s="2" t="s">
        <v>5297</v>
      </c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  <c r="DN291" s="2"/>
      <c r="DO291" s="2"/>
      <c r="DP291" s="2"/>
      <c r="DQ291" s="2"/>
      <c r="DR291" s="2"/>
      <c r="DS291" s="2"/>
      <c r="DT291" s="2"/>
      <c r="DU291" s="2"/>
      <c r="DV291" s="2"/>
      <c r="DW291" s="2"/>
      <c r="DX291" s="2"/>
      <c r="DY291" s="2"/>
      <c r="DZ291" s="2"/>
      <c r="EA291" s="2"/>
      <c r="EB291" s="2"/>
      <c r="EC291" s="2"/>
      <c r="ED291" s="2"/>
      <c r="EE291" s="2"/>
      <c r="EF291" s="2"/>
    </row>
    <row r="292" spans="1:136">
      <c r="A292" s="4"/>
      <c r="B292" s="2" t="s">
        <v>2039</v>
      </c>
      <c r="C292" s="2"/>
      <c r="D292" s="2"/>
      <c r="E292" s="2" t="s">
        <v>3900</v>
      </c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  <c r="DT292" s="2"/>
      <c r="DU292" s="2"/>
      <c r="DV292" s="2"/>
      <c r="DW292" s="2"/>
      <c r="DX292" s="2"/>
      <c r="DY292" s="2"/>
      <c r="DZ292" s="2"/>
      <c r="EA292" s="2"/>
      <c r="EB292" s="2"/>
      <c r="EC292" s="2"/>
      <c r="ED292" s="2"/>
      <c r="EE292" s="2"/>
      <c r="EF292" s="2"/>
    </row>
    <row r="293" spans="1:136">
      <c r="A293" s="4"/>
      <c r="B293" s="2" t="s">
        <v>1966</v>
      </c>
      <c r="C293" s="2"/>
      <c r="D293" s="2"/>
      <c r="E293" s="2" t="s">
        <v>3920</v>
      </c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  <c r="DN293" s="2"/>
      <c r="DO293" s="2"/>
      <c r="DP293" s="2"/>
      <c r="DQ293" s="2"/>
      <c r="DR293" s="2"/>
      <c r="DS293" s="2"/>
      <c r="DT293" s="2"/>
      <c r="DU293" s="2"/>
      <c r="DV293" s="2"/>
      <c r="DW293" s="2"/>
      <c r="DX293" s="2"/>
      <c r="DY293" s="2"/>
      <c r="DZ293" s="2"/>
      <c r="EA293" s="2"/>
      <c r="EB293" s="2"/>
      <c r="EC293" s="2"/>
      <c r="ED293" s="2"/>
      <c r="EE293" s="2"/>
      <c r="EF293" s="2"/>
    </row>
    <row r="294" spans="1:136">
      <c r="A294" s="4"/>
      <c r="B294" s="2" t="s">
        <v>3112</v>
      </c>
      <c r="C294" s="2"/>
      <c r="D294" s="2"/>
      <c r="E294" s="2" t="s">
        <v>5298</v>
      </c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  <c r="DT294" s="2"/>
      <c r="DU294" s="2"/>
      <c r="DV294" s="2"/>
      <c r="DW294" s="2"/>
      <c r="DX294" s="2"/>
      <c r="DY294" s="2"/>
      <c r="DZ294" s="2"/>
      <c r="EA294" s="2"/>
      <c r="EB294" s="2"/>
      <c r="EC294" s="2"/>
      <c r="ED294" s="2"/>
      <c r="EE294" s="2"/>
      <c r="EF294" s="2"/>
    </row>
    <row r="295" spans="1:136">
      <c r="A295" s="4"/>
      <c r="B295" s="2" t="s">
        <v>1158</v>
      </c>
      <c r="C295" s="2"/>
      <c r="D295" s="2"/>
      <c r="E295" s="2" t="s">
        <v>5299</v>
      </c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  <c r="DT295" s="2"/>
      <c r="DU295" s="2"/>
      <c r="DV295" s="2"/>
      <c r="DW295" s="2"/>
      <c r="DX295" s="2"/>
      <c r="DY295" s="2"/>
      <c r="DZ295" s="2"/>
      <c r="EA295" s="2"/>
      <c r="EB295" s="2"/>
      <c r="EC295" s="2"/>
      <c r="ED295" s="2"/>
      <c r="EE295" s="2"/>
      <c r="EF295" s="2"/>
    </row>
    <row r="296" spans="1:136">
      <c r="A296" s="4"/>
      <c r="B296" s="2" t="s">
        <v>1976</v>
      </c>
      <c r="C296" s="2"/>
      <c r="D296" s="2"/>
      <c r="E296" s="2" t="s">
        <v>5300</v>
      </c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  <c r="DN296" s="2"/>
      <c r="DO296" s="2"/>
      <c r="DP296" s="2"/>
      <c r="DQ296" s="2"/>
      <c r="DR296" s="2"/>
      <c r="DS296" s="2"/>
      <c r="DT296" s="2"/>
      <c r="DU296" s="2"/>
      <c r="DV296" s="2"/>
      <c r="DW296" s="2"/>
      <c r="DX296" s="2"/>
      <c r="DY296" s="2"/>
      <c r="DZ296" s="2"/>
      <c r="EA296" s="2"/>
      <c r="EB296" s="2"/>
      <c r="EC296" s="2"/>
      <c r="ED296" s="2"/>
      <c r="EE296" s="2"/>
      <c r="EF296" s="2"/>
    </row>
    <row r="297" spans="1:136">
      <c r="A297" s="4"/>
      <c r="B297" s="2" t="s">
        <v>1229</v>
      </c>
      <c r="C297" s="2"/>
      <c r="D297" s="2"/>
      <c r="E297" s="2" t="s">
        <v>3945</v>
      </c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  <c r="DN297" s="2"/>
      <c r="DO297" s="2"/>
      <c r="DP297" s="2"/>
      <c r="DQ297" s="2"/>
      <c r="DR297" s="2"/>
      <c r="DS297" s="2"/>
      <c r="DT297" s="2"/>
      <c r="DU297" s="2"/>
      <c r="DV297" s="2"/>
      <c r="DW297" s="2"/>
      <c r="DX297" s="2"/>
      <c r="DY297" s="2"/>
      <c r="DZ297" s="2"/>
      <c r="EA297" s="2"/>
      <c r="EB297" s="2"/>
      <c r="EC297" s="2"/>
      <c r="ED297" s="2"/>
      <c r="EE297" s="2"/>
      <c r="EF297" s="2"/>
    </row>
    <row r="298" spans="1:136">
      <c r="A298" s="4"/>
      <c r="B298" s="2" t="s">
        <v>2280</v>
      </c>
      <c r="C298" s="2"/>
      <c r="D298" s="2"/>
      <c r="E298" s="2" t="s">
        <v>3963</v>
      </c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  <c r="DN298" s="2"/>
      <c r="DO298" s="2"/>
      <c r="DP298" s="2"/>
      <c r="DQ298" s="2"/>
      <c r="DR298" s="2"/>
      <c r="DS298" s="2"/>
      <c r="DT298" s="2"/>
      <c r="DU298" s="2"/>
      <c r="DV298" s="2"/>
      <c r="DW298" s="2"/>
      <c r="DX298" s="2"/>
      <c r="DY298" s="2"/>
      <c r="DZ298" s="2"/>
      <c r="EA298" s="2"/>
      <c r="EB298" s="2"/>
      <c r="EC298" s="2"/>
      <c r="ED298" s="2"/>
      <c r="EE298" s="2"/>
      <c r="EF298" s="2"/>
    </row>
    <row r="299" spans="1:136">
      <c r="A299" s="4"/>
      <c r="B299" s="2" t="s">
        <v>2335</v>
      </c>
      <c r="C299" s="2"/>
      <c r="D299" s="2"/>
      <c r="E299" s="2" t="s">
        <v>3988</v>
      </c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  <c r="DN299" s="2"/>
      <c r="DO299" s="2"/>
      <c r="DP299" s="2"/>
      <c r="DQ299" s="2"/>
      <c r="DR299" s="2"/>
      <c r="DS299" s="2"/>
      <c r="DT299" s="2"/>
      <c r="DU299" s="2"/>
      <c r="DV299" s="2"/>
      <c r="DW299" s="2"/>
      <c r="DX299" s="2"/>
      <c r="DY299" s="2"/>
      <c r="DZ299" s="2"/>
      <c r="EA299" s="2"/>
      <c r="EB299" s="2"/>
      <c r="EC299" s="2"/>
      <c r="ED299" s="2"/>
      <c r="EE299" s="2"/>
      <c r="EF299" s="2"/>
    </row>
    <row r="300" spans="1:136">
      <c r="A300" s="4"/>
      <c r="B300" s="2" t="s">
        <v>1291</v>
      </c>
      <c r="C300" s="2"/>
      <c r="D300" s="2"/>
      <c r="E300" s="2" t="s">
        <v>4007</v>
      </c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  <c r="DN300" s="2"/>
      <c r="DO300" s="2"/>
      <c r="DP300" s="2"/>
      <c r="DQ300" s="2"/>
      <c r="DR300" s="2"/>
      <c r="DS300" s="2"/>
      <c r="DT300" s="2"/>
      <c r="DU300" s="2"/>
      <c r="DV300" s="2"/>
      <c r="DW300" s="2"/>
      <c r="DX300" s="2"/>
      <c r="DY300" s="2"/>
      <c r="DZ300" s="2"/>
      <c r="EA300" s="2"/>
      <c r="EB300" s="2"/>
      <c r="EC300" s="2"/>
      <c r="ED300" s="2"/>
      <c r="EE300" s="2"/>
      <c r="EF300" s="2"/>
    </row>
    <row r="301" spans="1:136">
      <c r="A301" s="4"/>
      <c r="B301" s="2" t="s">
        <v>2224</v>
      </c>
      <c r="C301" s="2"/>
      <c r="D301" s="2"/>
      <c r="E301" s="2" t="s">
        <v>4026</v>
      </c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  <c r="DN301" s="2"/>
      <c r="DO301" s="2"/>
      <c r="DP301" s="2"/>
      <c r="DQ301" s="2"/>
      <c r="DR301" s="2"/>
      <c r="DS301" s="2"/>
      <c r="DT301" s="2"/>
      <c r="DU301" s="2"/>
      <c r="DV301" s="2"/>
      <c r="DW301" s="2"/>
      <c r="DX301" s="2"/>
      <c r="DY301" s="2"/>
      <c r="DZ301" s="2"/>
      <c r="EA301" s="2"/>
      <c r="EB301" s="2"/>
      <c r="EC301" s="2"/>
      <c r="ED301" s="2"/>
      <c r="EE301" s="2"/>
      <c r="EF301" s="2"/>
    </row>
    <row r="302" spans="1:136">
      <c r="A302" s="4"/>
      <c r="B302" s="2" t="s">
        <v>2433</v>
      </c>
      <c r="C302" s="2"/>
      <c r="D302" s="2"/>
      <c r="E302" s="2" t="s">
        <v>4089</v>
      </c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2"/>
      <c r="DQ302" s="2"/>
      <c r="DR302" s="2"/>
      <c r="DS302" s="2"/>
      <c r="DT302" s="2"/>
      <c r="DU302" s="2"/>
      <c r="DV302" s="2"/>
      <c r="DW302" s="2"/>
      <c r="DX302" s="2"/>
      <c r="DY302" s="2"/>
      <c r="DZ302" s="2"/>
      <c r="EA302" s="2"/>
      <c r="EB302" s="2"/>
      <c r="EC302" s="2"/>
      <c r="ED302" s="2"/>
      <c r="EE302" s="2"/>
      <c r="EF302" s="2"/>
    </row>
    <row r="303" spans="1:136">
      <c r="A303" s="4"/>
      <c r="B303" s="2" t="s">
        <v>2481</v>
      </c>
      <c r="C303" s="2"/>
      <c r="D303" s="2"/>
      <c r="E303" s="2" t="s">
        <v>4103</v>
      </c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2"/>
      <c r="DQ303" s="2"/>
      <c r="DR303" s="2"/>
      <c r="DS303" s="2"/>
      <c r="DT303" s="2"/>
      <c r="DU303" s="2"/>
      <c r="DV303" s="2"/>
      <c r="DW303" s="2"/>
      <c r="DX303" s="2"/>
      <c r="DY303" s="2"/>
      <c r="DZ303" s="2"/>
      <c r="EA303" s="2"/>
      <c r="EB303" s="2"/>
      <c r="EC303" s="2"/>
      <c r="ED303" s="2"/>
      <c r="EE303" s="2"/>
      <c r="EF303" s="2"/>
    </row>
    <row r="304" spans="1:136">
      <c r="A304" s="4"/>
      <c r="B304" s="2" t="s">
        <v>2529</v>
      </c>
      <c r="C304" s="2"/>
      <c r="D304" s="2"/>
      <c r="E304" s="2" t="s">
        <v>4123</v>
      </c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  <c r="DN304" s="2"/>
      <c r="DO304" s="2"/>
      <c r="DP304" s="2"/>
      <c r="DQ304" s="2"/>
      <c r="DR304" s="2"/>
      <c r="DS304" s="2"/>
      <c r="DT304" s="2"/>
      <c r="DU304" s="2"/>
      <c r="DV304" s="2"/>
      <c r="DW304" s="2"/>
      <c r="DX304" s="2"/>
      <c r="DY304" s="2"/>
      <c r="DZ304" s="2"/>
      <c r="EA304" s="2"/>
      <c r="EB304" s="2"/>
      <c r="EC304" s="2"/>
      <c r="ED304" s="2"/>
      <c r="EE304" s="2"/>
      <c r="EF304" s="2"/>
    </row>
    <row r="305" spans="1:136">
      <c r="A305" s="4"/>
      <c r="B305" s="2" t="s">
        <v>2581</v>
      </c>
      <c r="C305" s="2"/>
      <c r="D305" s="2"/>
      <c r="E305" s="2" t="s">
        <v>4143</v>
      </c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  <c r="DN305" s="2"/>
      <c r="DO305" s="2"/>
      <c r="DP305" s="2"/>
      <c r="DQ305" s="2"/>
      <c r="DR305" s="2"/>
      <c r="DS305" s="2"/>
      <c r="DT305" s="2"/>
      <c r="DU305" s="2"/>
      <c r="DV305" s="2"/>
      <c r="DW305" s="2"/>
      <c r="DX305" s="2"/>
      <c r="DY305" s="2"/>
      <c r="DZ305" s="2"/>
      <c r="EA305" s="2"/>
      <c r="EB305" s="2"/>
      <c r="EC305" s="2"/>
      <c r="ED305" s="2"/>
      <c r="EE305" s="2"/>
      <c r="EF305" s="2"/>
    </row>
    <row r="306" spans="1:136">
      <c r="A306" s="4"/>
      <c r="B306" s="2" t="s">
        <v>2284</v>
      </c>
      <c r="C306" s="2"/>
      <c r="D306" s="2"/>
      <c r="E306" s="2" t="s">
        <v>4044</v>
      </c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  <c r="DN306" s="2"/>
      <c r="DO306" s="2"/>
      <c r="DP306" s="2"/>
      <c r="DQ306" s="2"/>
      <c r="DR306" s="2"/>
      <c r="DS306" s="2"/>
      <c r="DT306" s="2"/>
      <c r="DU306" s="2"/>
      <c r="DV306" s="2"/>
      <c r="DW306" s="2"/>
      <c r="DX306" s="2"/>
      <c r="DY306" s="2"/>
      <c r="DZ306" s="2"/>
      <c r="EA306" s="2"/>
      <c r="EB306" s="2"/>
      <c r="EC306" s="2"/>
      <c r="ED306" s="2"/>
      <c r="EE306" s="2"/>
      <c r="EF306" s="2"/>
    </row>
    <row r="307" spans="1:136">
      <c r="A307" s="4"/>
      <c r="B307" s="2" t="s">
        <v>3067</v>
      </c>
      <c r="C307" s="2"/>
      <c r="D307" s="2"/>
      <c r="E307" s="2" t="s">
        <v>4066</v>
      </c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  <c r="DN307" s="2"/>
      <c r="DO307" s="2"/>
      <c r="DP307" s="2"/>
      <c r="DQ307" s="2"/>
      <c r="DR307" s="2"/>
      <c r="DS307" s="2"/>
      <c r="DT307" s="2"/>
      <c r="DU307" s="2"/>
      <c r="DV307" s="2"/>
      <c r="DW307" s="2"/>
      <c r="DX307" s="2"/>
      <c r="DY307" s="2"/>
      <c r="DZ307" s="2"/>
      <c r="EA307" s="2"/>
      <c r="EB307" s="2"/>
      <c r="EC307" s="2"/>
      <c r="ED307" s="2"/>
      <c r="EE307" s="2"/>
      <c r="EF307" s="2"/>
    </row>
    <row r="308" spans="1:136">
      <c r="A308" s="4"/>
      <c r="B308" s="2" t="s">
        <v>3620</v>
      </c>
      <c r="C308" s="2"/>
      <c r="D308" s="2"/>
      <c r="E308" s="2" t="s">
        <v>3965</v>
      </c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  <c r="DN308" s="2"/>
      <c r="DO308" s="2"/>
      <c r="DP308" s="2"/>
      <c r="DQ308" s="2"/>
      <c r="DR308" s="2"/>
      <c r="DS308" s="2"/>
      <c r="DT308" s="2"/>
      <c r="DU308" s="2"/>
      <c r="DV308" s="2"/>
      <c r="DW308" s="2"/>
      <c r="DX308" s="2"/>
      <c r="DY308" s="2"/>
      <c r="DZ308" s="2"/>
      <c r="EA308" s="2"/>
      <c r="EB308" s="2"/>
      <c r="EC308" s="2"/>
      <c r="ED308" s="2"/>
      <c r="EE308" s="2"/>
      <c r="EF308" s="2"/>
    </row>
    <row r="309" spans="1:136">
      <c r="A309" s="4"/>
      <c r="B309" s="2" t="s">
        <v>2340</v>
      </c>
      <c r="C309" s="2"/>
      <c r="D309" s="2"/>
      <c r="E309" s="2" t="s">
        <v>3109</v>
      </c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  <c r="DN309" s="2"/>
      <c r="DO309" s="2"/>
      <c r="DP309" s="2"/>
      <c r="DQ309" s="2"/>
      <c r="DR309" s="2"/>
      <c r="DS309" s="2"/>
      <c r="DT309" s="2"/>
      <c r="DU309" s="2"/>
      <c r="DV309" s="2"/>
      <c r="DW309" s="2"/>
      <c r="DX309" s="2"/>
      <c r="DY309" s="2"/>
      <c r="DZ309" s="2"/>
      <c r="EA309" s="2"/>
      <c r="EB309" s="2"/>
      <c r="EC309" s="2"/>
      <c r="ED309" s="2"/>
      <c r="EE309" s="2"/>
      <c r="EF309" s="2"/>
    </row>
    <row r="310" spans="1:136">
      <c r="A310" s="4"/>
      <c r="B310" s="2" t="s">
        <v>4222</v>
      </c>
      <c r="C310" s="2"/>
      <c r="D310" s="2"/>
      <c r="E310" s="2" t="s">
        <v>5084</v>
      </c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  <c r="DN310" s="2"/>
      <c r="DO310" s="2"/>
      <c r="DP310" s="2"/>
      <c r="DQ310" s="2"/>
      <c r="DR310" s="2"/>
      <c r="DS310" s="2"/>
      <c r="DT310" s="2"/>
      <c r="DU310" s="2"/>
      <c r="DV310" s="2"/>
      <c r="DW310" s="2"/>
      <c r="DX310" s="2"/>
      <c r="DY310" s="2"/>
      <c r="DZ310" s="2"/>
      <c r="EA310" s="2"/>
      <c r="EB310" s="2"/>
      <c r="EC310" s="2"/>
      <c r="ED310" s="2"/>
      <c r="EE310" s="2"/>
      <c r="EF310" s="2"/>
    </row>
    <row r="311" spans="1:136">
      <c r="A311" s="4"/>
      <c r="B311" s="2" t="s">
        <v>5301</v>
      </c>
      <c r="C311" s="2"/>
      <c r="D311" s="2"/>
      <c r="E311" s="2" t="s">
        <v>5302</v>
      </c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  <c r="DN311" s="2"/>
      <c r="DO311" s="2"/>
      <c r="DP311" s="2"/>
      <c r="DQ311" s="2"/>
      <c r="DR311" s="2"/>
      <c r="DS311" s="2"/>
      <c r="DT311" s="2"/>
      <c r="DU311" s="2"/>
      <c r="DV311" s="2"/>
      <c r="DW311" s="2"/>
      <c r="DX311" s="2"/>
      <c r="DY311" s="2"/>
      <c r="DZ311" s="2"/>
      <c r="EA311" s="2"/>
      <c r="EB311" s="2"/>
      <c r="EC311" s="2"/>
      <c r="ED311" s="2"/>
      <c r="EE311" s="2"/>
      <c r="EF311" s="2"/>
    </row>
    <row r="312" spans="1:136">
      <c r="A312" s="4"/>
      <c r="B312" s="2" t="s">
        <v>3185</v>
      </c>
      <c r="C312" s="2"/>
      <c r="D312" s="2"/>
      <c r="E312" s="2" t="s">
        <v>3158</v>
      </c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  <c r="DN312" s="2"/>
      <c r="DO312" s="2"/>
      <c r="DP312" s="2"/>
      <c r="DQ312" s="2"/>
      <c r="DR312" s="2"/>
      <c r="DS312" s="2"/>
      <c r="DT312" s="2"/>
      <c r="DU312" s="2"/>
      <c r="DV312" s="2"/>
      <c r="DW312" s="2"/>
      <c r="DX312" s="2"/>
      <c r="DY312" s="2"/>
      <c r="DZ312" s="2"/>
      <c r="EA312" s="2"/>
      <c r="EB312" s="2"/>
      <c r="EC312" s="2"/>
      <c r="ED312" s="2"/>
      <c r="EE312" s="2"/>
      <c r="EF312" s="2"/>
    </row>
    <row r="313" spans="1:136">
      <c r="A313" s="4"/>
      <c r="B313" s="2" t="s">
        <v>1572</v>
      </c>
      <c r="C313" s="2"/>
      <c r="D313" s="2"/>
      <c r="E313" s="2" t="s">
        <v>2930</v>
      </c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  <c r="DN313" s="2"/>
      <c r="DO313" s="2"/>
      <c r="DP313" s="2"/>
      <c r="DQ313" s="2"/>
      <c r="DR313" s="2"/>
      <c r="DS313" s="2"/>
      <c r="DT313" s="2"/>
      <c r="DU313" s="2"/>
      <c r="DV313" s="2"/>
      <c r="DW313" s="2"/>
      <c r="DX313" s="2"/>
      <c r="DY313" s="2"/>
      <c r="DZ313" s="2"/>
      <c r="EA313" s="2"/>
      <c r="EB313" s="2"/>
      <c r="EC313" s="2"/>
      <c r="ED313" s="2"/>
      <c r="EE313" s="2"/>
      <c r="EF313" s="2"/>
    </row>
    <row r="314" spans="1:136">
      <c r="A314" s="4"/>
      <c r="B314" s="2" t="s">
        <v>1642</v>
      </c>
      <c r="C314" s="2"/>
      <c r="D314" s="2"/>
      <c r="E314" s="2" t="s">
        <v>2974</v>
      </c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  <c r="DN314" s="2"/>
      <c r="DO314" s="2"/>
      <c r="DP314" s="2"/>
      <c r="DQ314" s="2"/>
      <c r="DR314" s="2"/>
      <c r="DS314" s="2"/>
      <c r="DT314" s="2"/>
      <c r="DU314" s="2"/>
      <c r="DV314" s="2"/>
      <c r="DW314" s="2"/>
      <c r="DX314" s="2"/>
      <c r="DY314" s="2"/>
      <c r="DZ314" s="2"/>
      <c r="EA314" s="2"/>
      <c r="EB314" s="2"/>
      <c r="EC314" s="2"/>
      <c r="ED314" s="2"/>
      <c r="EE314" s="2"/>
      <c r="EF314" s="2"/>
    </row>
    <row r="315" spans="1:136">
      <c r="A315" s="4"/>
      <c r="B315" s="2" t="s">
        <v>2387</v>
      </c>
      <c r="C315" s="2"/>
      <c r="D315" s="2"/>
      <c r="E315" s="2" t="s">
        <v>4083</v>
      </c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  <c r="DN315" s="2"/>
      <c r="DO315" s="2"/>
      <c r="DP315" s="2"/>
      <c r="DQ315" s="2"/>
      <c r="DR315" s="2"/>
      <c r="DS315" s="2"/>
      <c r="DT315" s="2"/>
      <c r="DU315" s="2"/>
      <c r="DV315" s="2"/>
      <c r="DW315" s="2"/>
      <c r="DX315" s="2"/>
      <c r="DY315" s="2"/>
      <c r="DZ315" s="2"/>
      <c r="EA315" s="2"/>
      <c r="EB315" s="2"/>
      <c r="EC315" s="2"/>
      <c r="ED315" s="2"/>
      <c r="EE315" s="2"/>
      <c r="EF315" s="2"/>
    </row>
    <row r="316" spans="1:136">
      <c r="A316" s="4"/>
      <c r="B316" s="2" t="s">
        <v>4291</v>
      </c>
      <c r="C316" s="2"/>
      <c r="D316" s="2"/>
      <c r="E316" s="2" t="s">
        <v>4179</v>
      </c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  <c r="DN316" s="2"/>
      <c r="DO316" s="2"/>
      <c r="DP316" s="2"/>
      <c r="DQ316" s="2"/>
      <c r="DR316" s="2"/>
      <c r="DS316" s="2"/>
      <c r="DT316" s="2"/>
      <c r="DU316" s="2"/>
      <c r="DV316" s="2"/>
      <c r="DW316" s="2"/>
      <c r="DX316" s="2"/>
      <c r="DY316" s="2"/>
      <c r="DZ316" s="2"/>
      <c r="EA316" s="2"/>
      <c r="EB316" s="2"/>
      <c r="EC316" s="2"/>
      <c r="ED316" s="2"/>
      <c r="EE316" s="2"/>
      <c r="EF316" s="2"/>
    </row>
    <row r="317" spans="1:136">
      <c r="A317" s="4"/>
      <c r="B317" s="2" t="s">
        <v>2589</v>
      </c>
      <c r="C317" s="2"/>
      <c r="D317" s="2"/>
      <c r="E317" s="2" t="s">
        <v>4597</v>
      </c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  <c r="DN317" s="2"/>
      <c r="DO317" s="2"/>
      <c r="DP317" s="2"/>
      <c r="DQ317" s="2"/>
      <c r="DR317" s="2"/>
      <c r="DS317" s="2"/>
      <c r="DT317" s="2"/>
      <c r="DU317" s="2"/>
      <c r="DV317" s="2"/>
      <c r="DW317" s="2"/>
      <c r="DX317" s="2"/>
      <c r="DY317" s="2"/>
      <c r="DZ317" s="2"/>
      <c r="EA317" s="2"/>
      <c r="EB317" s="2"/>
      <c r="EC317" s="2"/>
      <c r="ED317" s="2"/>
      <c r="EE317" s="2"/>
      <c r="EF317" s="2"/>
    </row>
    <row r="318" spans="1:136">
      <c r="A318" s="4"/>
      <c r="B318" s="2" t="s">
        <v>1699</v>
      </c>
      <c r="C318" s="2"/>
      <c r="D318" s="2"/>
      <c r="E318" s="2" t="s">
        <v>2422</v>
      </c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  <c r="DN318" s="2"/>
      <c r="DO318" s="2"/>
      <c r="DP318" s="2"/>
      <c r="DQ318" s="2"/>
      <c r="DR318" s="2"/>
      <c r="DS318" s="2"/>
      <c r="DT318" s="2"/>
      <c r="DU318" s="2"/>
      <c r="DV318" s="2"/>
      <c r="DW318" s="2"/>
      <c r="DX318" s="2"/>
      <c r="DY318" s="2"/>
      <c r="DZ318" s="2"/>
      <c r="EA318" s="2"/>
      <c r="EB318" s="2"/>
      <c r="EC318" s="2"/>
      <c r="ED318" s="2"/>
      <c r="EE318" s="2"/>
      <c r="EF318" s="2"/>
    </row>
    <row r="319" spans="1:136">
      <c r="A319" s="4"/>
      <c r="B319" s="2" t="s">
        <v>1763</v>
      </c>
      <c r="C319" s="2"/>
      <c r="D319" s="2"/>
      <c r="E319" s="2" t="s">
        <v>4627</v>
      </c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  <c r="DN319" s="2"/>
      <c r="DO319" s="2"/>
      <c r="DP319" s="2"/>
      <c r="DQ319" s="2"/>
      <c r="DR319" s="2"/>
      <c r="DS319" s="2"/>
      <c r="DT319" s="2"/>
      <c r="DU319" s="2"/>
      <c r="DV319" s="2"/>
      <c r="DW319" s="2"/>
      <c r="DX319" s="2"/>
      <c r="DY319" s="2"/>
      <c r="DZ319" s="2"/>
      <c r="EA319" s="2"/>
      <c r="EB319" s="2"/>
      <c r="EC319" s="2"/>
      <c r="ED319" s="2"/>
      <c r="EE319" s="2"/>
      <c r="EF319" s="2"/>
    </row>
    <row r="320" spans="1:136">
      <c r="A320" s="4"/>
      <c r="B320" s="2" t="s">
        <v>1827</v>
      </c>
      <c r="C320" s="2"/>
      <c r="D320" s="2"/>
      <c r="E320" s="2" t="s">
        <v>3598</v>
      </c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  <c r="DN320" s="2"/>
      <c r="DO320" s="2"/>
      <c r="DP320" s="2"/>
      <c r="DQ320" s="2"/>
      <c r="DR320" s="2"/>
      <c r="DS320" s="2"/>
      <c r="DT320" s="2"/>
      <c r="DU320" s="2"/>
      <c r="DV320" s="2"/>
      <c r="DW320" s="2"/>
      <c r="DX320" s="2"/>
      <c r="DY320" s="2"/>
      <c r="DZ320" s="2"/>
      <c r="EA320" s="2"/>
      <c r="EB320" s="2"/>
      <c r="EC320" s="2"/>
      <c r="ED320" s="2"/>
      <c r="EE320" s="2"/>
      <c r="EF320" s="2"/>
    </row>
    <row r="321" spans="1:136">
      <c r="A321" s="4"/>
      <c r="B321" s="2" t="s">
        <v>1889</v>
      </c>
      <c r="C321" s="2"/>
      <c r="D321" s="2"/>
      <c r="E321" s="2" t="s">
        <v>5102</v>
      </c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  <c r="DN321" s="2"/>
      <c r="DO321" s="2"/>
      <c r="DP321" s="2"/>
      <c r="DQ321" s="2"/>
      <c r="DR321" s="2"/>
      <c r="DS321" s="2"/>
      <c r="DT321" s="2"/>
      <c r="DU321" s="2"/>
      <c r="DV321" s="2"/>
      <c r="DW321" s="2"/>
      <c r="DX321" s="2"/>
      <c r="DY321" s="2"/>
      <c r="DZ321" s="2"/>
      <c r="EA321" s="2"/>
      <c r="EB321" s="2"/>
      <c r="EC321" s="2"/>
      <c r="ED321" s="2"/>
      <c r="EE321" s="2"/>
      <c r="EF321" s="2"/>
    </row>
    <row r="322" spans="1:136">
      <c r="A322" s="4"/>
      <c r="B322" s="2" t="s">
        <v>1950</v>
      </c>
      <c r="C322" s="2"/>
      <c r="D322" s="2"/>
      <c r="E322" s="2" t="s">
        <v>5107</v>
      </c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  <c r="DN322" s="2"/>
      <c r="DO322" s="2"/>
      <c r="DP322" s="2"/>
      <c r="DQ322" s="2"/>
      <c r="DR322" s="2"/>
      <c r="DS322" s="2"/>
      <c r="DT322" s="2"/>
      <c r="DU322" s="2"/>
      <c r="DV322" s="2"/>
      <c r="DW322" s="2"/>
      <c r="DX322" s="2"/>
      <c r="DY322" s="2"/>
      <c r="DZ322" s="2"/>
      <c r="EA322" s="2"/>
      <c r="EB322" s="2"/>
      <c r="EC322" s="2"/>
      <c r="ED322" s="2"/>
      <c r="EE322" s="2"/>
      <c r="EF322" s="2"/>
    </row>
    <row r="323" spans="1:136">
      <c r="A323" s="4"/>
      <c r="B323" s="2" t="s">
        <v>2020</v>
      </c>
      <c r="C323" s="2"/>
      <c r="D323" s="2"/>
      <c r="E323" s="2" t="s">
        <v>5113</v>
      </c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  <c r="DN323" s="2"/>
      <c r="DO323" s="2"/>
      <c r="DP323" s="2"/>
      <c r="DQ323" s="2"/>
      <c r="DR323" s="2"/>
      <c r="DS323" s="2"/>
      <c r="DT323" s="2"/>
      <c r="DU323" s="2"/>
      <c r="DV323" s="2"/>
      <c r="DW323" s="2"/>
      <c r="DX323" s="2"/>
      <c r="DY323" s="2"/>
      <c r="DZ323" s="2"/>
      <c r="EA323" s="2"/>
      <c r="EB323" s="2"/>
      <c r="EC323" s="2"/>
      <c r="ED323" s="2"/>
      <c r="EE323" s="2"/>
      <c r="EF323" s="2"/>
    </row>
    <row r="324" spans="1:136">
      <c r="A324" s="4"/>
      <c r="B324" s="2" t="s">
        <v>2086</v>
      </c>
      <c r="C324" s="2"/>
      <c r="D324" s="2"/>
      <c r="E324" s="2" t="s">
        <v>5119</v>
      </c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  <c r="DN324" s="2"/>
      <c r="DO324" s="2"/>
      <c r="DP324" s="2"/>
      <c r="DQ324" s="2"/>
      <c r="DR324" s="2"/>
      <c r="DS324" s="2"/>
      <c r="DT324" s="2"/>
      <c r="DU324" s="2"/>
      <c r="DV324" s="2"/>
      <c r="DW324" s="2"/>
      <c r="DX324" s="2"/>
      <c r="DY324" s="2"/>
      <c r="DZ324" s="2"/>
      <c r="EA324" s="2"/>
      <c r="EB324" s="2"/>
      <c r="EC324" s="2"/>
      <c r="ED324" s="2"/>
      <c r="EE324" s="2"/>
      <c r="EF324" s="2"/>
    </row>
    <row r="325" spans="1:136">
      <c r="A325" s="4"/>
      <c r="B325" s="2" t="s">
        <v>2144</v>
      </c>
      <c r="C325" s="2"/>
      <c r="D325" s="2"/>
      <c r="E325" s="2" t="s">
        <v>5303</v>
      </c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  <c r="DN325" s="2"/>
      <c r="DO325" s="2"/>
      <c r="DP325" s="2"/>
      <c r="DQ325" s="2"/>
      <c r="DR325" s="2"/>
      <c r="DS325" s="2"/>
      <c r="DT325" s="2"/>
      <c r="DU325" s="2"/>
      <c r="DV325" s="2"/>
      <c r="DW325" s="2"/>
      <c r="DX325" s="2"/>
      <c r="DY325" s="2"/>
      <c r="DZ325" s="2"/>
      <c r="EA325" s="2"/>
      <c r="EB325" s="2"/>
      <c r="EC325" s="2"/>
      <c r="ED325" s="2"/>
      <c r="EE325" s="2"/>
      <c r="EF325" s="2"/>
    </row>
    <row r="326" spans="1:136">
      <c r="A326" s="4"/>
      <c r="B326" s="2" t="s">
        <v>2866</v>
      </c>
      <c r="C326" s="2"/>
      <c r="D326" s="2"/>
      <c r="E326" s="2" t="s">
        <v>2437</v>
      </c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  <c r="DN326" s="2"/>
      <c r="DO326" s="2"/>
      <c r="DP326" s="2"/>
      <c r="DQ326" s="2"/>
      <c r="DR326" s="2"/>
      <c r="DS326" s="2"/>
      <c r="DT326" s="2"/>
      <c r="DU326" s="2"/>
      <c r="DV326" s="2"/>
      <c r="DW326" s="2"/>
      <c r="DX326" s="2"/>
      <c r="DY326" s="2"/>
      <c r="DZ326" s="2"/>
      <c r="EA326" s="2"/>
      <c r="EB326" s="2"/>
      <c r="EC326" s="2"/>
      <c r="ED326" s="2"/>
      <c r="EE326" s="2"/>
      <c r="EF326" s="2"/>
    </row>
    <row r="327" spans="1:136">
      <c r="A327" s="4"/>
      <c r="B327" s="2" t="s">
        <v>2916</v>
      </c>
      <c r="C327" s="2"/>
      <c r="D327" s="2"/>
      <c r="E327" s="2" t="s">
        <v>2592</v>
      </c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  <c r="DN327" s="2"/>
      <c r="DO327" s="2"/>
      <c r="DP327" s="2"/>
      <c r="DQ327" s="2"/>
      <c r="DR327" s="2"/>
      <c r="DS327" s="2"/>
      <c r="DT327" s="2"/>
      <c r="DU327" s="2"/>
      <c r="DV327" s="2"/>
      <c r="DW327" s="2"/>
      <c r="DX327" s="2"/>
      <c r="DY327" s="2"/>
      <c r="DZ327" s="2"/>
      <c r="EA327" s="2"/>
      <c r="EB327" s="2"/>
      <c r="EC327" s="2"/>
      <c r="ED327" s="2"/>
      <c r="EE327" s="2"/>
      <c r="EF327" s="2"/>
    </row>
    <row r="328" spans="1:136">
      <c r="A328" s="4"/>
      <c r="B328" s="2" t="s">
        <v>2960</v>
      </c>
      <c r="C328" s="2"/>
      <c r="D328" s="2"/>
      <c r="E328" s="2" t="s">
        <v>2639</v>
      </c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  <c r="DN328" s="2"/>
      <c r="DO328" s="2"/>
      <c r="DP328" s="2"/>
      <c r="DQ328" s="2"/>
      <c r="DR328" s="2"/>
      <c r="DS328" s="2"/>
      <c r="DT328" s="2"/>
      <c r="DU328" s="2"/>
      <c r="DV328" s="2"/>
      <c r="DW328" s="2"/>
      <c r="DX328" s="2"/>
      <c r="DY328" s="2"/>
      <c r="DZ328" s="2"/>
      <c r="EA328" s="2"/>
      <c r="EB328" s="2"/>
      <c r="EC328" s="2"/>
      <c r="ED328" s="2"/>
      <c r="EE328" s="2"/>
      <c r="EF328" s="2"/>
    </row>
    <row r="329" spans="1:136">
      <c r="A329" s="4"/>
      <c r="B329" s="2" t="s">
        <v>3002</v>
      </c>
      <c r="C329" s="2"/>
      <c r="D329" s="2"/>
      <c r="E329" s="2" t="s">
        <v>2688</v>
      </c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  <c r="DN329" s="2"/>
      <c r="DO329" s="2"/>
      <c r="DP329" s="2"/>
      <c r="DQ329" s="2"/>
      <c r="DR329" s="2"/>
      <c r="DS329" s="2"/>
      <c r="DT329" s="2"/>
      <c r="DU329" s="2"/>
      <c r="DV329" s="2"/>
      <c r="DW329" s="2"/>
      <c r="DX329" s="2"/>
      <c r="DY329" s="2"/>
      <c r="DZ329" s="2"/>
      <c r="EA329" s="2"/>
      <c r="EB329" s="2"/>
      <c r="EC329" s="2"/>
      <c r="ED329" s="2"/>
      <c r="EE329" s="2"/>
      <c r="EF329" s="2"/>
    </row>
    <row r="330" spans="1:136">
      <c r="A330" s="4"/>
      <c r="B330" s="2" t="s">
        <v>2889</v>
      </c>
      <c r="C330" s="2"/>
      <c r="D330" s="2"/>
      <c r="E330" s="2" t="s">
        <v>2741</v>
      </c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  <c r="DN330" s="2"/>
      <c r="DO330" s="2"/>
      <c r="DP330" s="2"/>
      <c r="DQ330" s="2"/>
      <c r="DR330" s="2"/>
      <c r="DS330" s="2"/>
      <c r="DT330" s="2"/>
      <c r="DU330" s="2"/>
      <c r="DV330" s="2"/>
      <c r="DW330" s="2"/>
      <c r="DX330" s="2"/>
      <c r="DY330" s="2"/>
      <c r="DZ330" s="2"/>
      <c r="EA330" s="2"/>
      <c r="EB330" s="2"/>
      <c r="EC330" s="2"/>
      <c r="ED330" s="2"/>
      <c r="EE330" s="2"/>
      <c r="EF330" s="2"/>
    </row>
    <row r="331" spans="1:136">
      <c r="A331" s="4"/>
      <c r="B331" s="2" t="s">
        <v>2931</v>
      </c>
      <c r="C331" s="2"/>
      <c r="D331" s="2"/>
      <c r="E331" s="2" t="s">
        <v>2787</v>
      </c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  <c r="DN331" s="2"/>
      <c r="DO331" s="2"/>
      <c r="DP331" s="2"/>
      <c r="DQ331" s="2"/>
      <c r="DR331" s="2"/>
      <c r="DS331" s="2"/>
      <c r="DT331" s="2"/>
      <c r="DU331" s="2"/>
      <c r="DV331" s="2"/>
      <c r="DW331" s="2"/>
      <c r="DX331" s="2"/>
      <c r="DY331" s="2"/>
      <c r="DZ331" s="2"/>
      <c r="EA331" s="2"/>
      <c r="EB331" s="2"/>
      <c r="EC331" s="2"/>
      <c r="ED331" s="2"/>
      <c r="EE331" s="2"/>
      <c r="EF331" s="2"/>
    </row>
    <row r="332" spans="1:136">
      <c r="A332" s="4"/>
      <c r="B332" s="2" t="s">
        <v>4986</v>
      </c>
      <c r="C332" s="2"/>
      <c r="D332" s="2"/>
      <c r="E332" s="2" t="s">
        <v>5304</v>
      </c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  <c r="DN332" s="2"/>
      <c r="DO332" s="2"/>
      <c r="DP332" s="2"/>
      <c r="DQ332" s="2"/>
      <c r="DR332" s="2"/>
      <c r="DS332" s="2"/>
      <c r="DT332" s="2"/>
      <c r="DU332" s="2"/>
      <c r="DV332" s="2"/>
      <c r="DW332" s="2"/>
      <c r="DX332" s="2"/>
      <c r="DY332" s="2"/>
      <c r="DZ332" s="2"/>
      <c r="EA332" s="2"/>
      <c r="EB332" s="2"/>
      <c r="EC332" s="2"/>
      <c r="ED332" s="2"/>
      <c r="EE332" s="2"/>
      <c r="EF332" s="2"/>
    </row>
    <row r="333" spans="1:136">
      <c r="A333" s="4"/>
      <c r="B333" s="2" t="s">
        <v>3376</v>
      </c>
      <c r="C333" s="2"/>
      <c r="D333" s="2"/>
      <c r="E333" s="2" t="s">
        <v>3534</v>
      </c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  <c r="DN333" s="2"/>
      <c r="DO333" s="2"/>
      <c r="DP333" s="2"/>
      <c r="DQ333" s="2"/>
      <c r="DR333" s="2"/>
      <c r="DS333" s="2"/>
      <c r="DT333" s="2"/>
      <c r="DU333" s="2"/>
      <c r="DV333" s="2"/>
      <c r="DW333" s="2"/>
      <c r="DX333" s="2"/>
      <c r="DY333" s="2"/>
      <c r="DZ333" s="2"/>
      <c r="EA333" s="2"/>
      <c r="EB333" s="2"/>
      <c r="EC333" s="2"/>
      <c r="ED333" s="2"/>
      <c r="EE333" s="2"/>
      <c r="EF333" s="2"/>
    </row>
    <row r="334" spans="1:136">
      <c r="A334" s="4"/>
      <c r="B334" s="2" t="s">
        <v>3415</v>
      </c>
      <c r="C334" s="2"/>
      <c r="D334" s="2"/>
      <c r="E334" s="2" t="s">
        <v>2534</v>
      </c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  <c r="DN334" s="2"/>
      <c r="DO334" s="2"/>
      <c r="DP334" s="2"/>
      <c r="DQ334" s="2"/>
      <c r="DR334" s="2"/>
      <c r="DS334" s="2"/>
      <c r="DT334" s="2"/>
      <c r="DU334" s="2"/>
      <c r="DV334" s="2"/>
      <c r="DW334" s="2"/>
      <c r="DX334" s="2"/>
      <c r="DY334" s="2"/>
      <c r="DZ334" s="2"/>
      <c r="EA334" s="2"/>
      <c r="EB334" s="2"/>
      <c r="EC334" s="2"/>
      <c r="ED334" s="2"/>
      <c r="EE334" s="2"/>
      <c r="EF334" s="2"/>
    </row>
    <row r="335" spans="1:136">
      <c r="A335" s="4"/>
      <c r="B335" s="2" t="s">
        <v>3456</v>
      </c>
      <c r="C335" s="2"/>
      <c r="D335" s="2"/>
      <c r="E335" s="2" t="s">
        <v>4381</v>
      </c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  <c r="DN335" s="2"/>
      <c r="DO335" s="2"/>
      <c r="DP335" s="2"/>
      <c r="DQ335" s="2"/>
      <c r="DR335" s="2"/>
      <c r="DS335" s="2"/>
      <c r="DT335" s="2"/>
      <c r="DU335" s="2"/>
      <c r="DV335" s="2"/>
      <c r="DW335" s="2"/>
      <c r="DX335" s="2"/>
      <c r="DY335" s="2"/>
      <c r="DZ335" s="2"/>
      <c r="EA335" s="2"/>
      <c r="EB335" s="2"/>
      <c r="EC335" s="2"/>
      <c r="ED335" s="2"/>
      <c r="EE335" s="2"/>
      <c r="EF335" s="2"/>
    </row>
    <row r="336" spans="1:136">
      <c r="A336" s="4"/>
      <c r="B336" s="2" t="s">
        <v>3489</v>
      </c>
      <c r="C336" s="2"/>
      <c r="D336" s="2"/>
      <c r="E336" s="2" t="s">
        <v>4400</v>
      </c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  <c r="DN336" s="2"/>
      <c r="DO336" s="2"/>
      <c r="DP336" s="2"/>
      <c r="DQ336" s="2"/>
      <c r="DR336" s="2"/>
      <c r="DS336" s="2"/>
      <c r="DT336" s="2"/>
      <c r="DU336" s="2"/>
      <c r="DV336" s="2"/>
      <c r="DW336" s="2"/>
      <c r="DX336" s="2"/>
      <c r="DY336" s="2"/>
      <c r="DZ336" s="2"/>
      <c r="EA336" s="2"/>
      <c r="EB336" s="2"/>
      <c r="EC336" s="2"/>
      <c r="ED336" s="2"/>
      <c r="EE336" s="2"/>
      <c r="EF336" s="2"/>
    </row>
    <row r="337" spans="1:136">
      <c r="A337" s="4"/>
      <c r="B337" s="2" t="s">
        <v>5305</v>
      </c>
      <c r="C337" s="2"/>
      <c r="D337" s="2"/>
      <c r="E337" s="2" t="s">
        <v>4418</v>
      </c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  <c r="DN337" s="2"/>
      <c r="DO337" s="2"/>
      <c r="DP337" s="2"/>
      <c r="DQ337" s="2"/>
      <c r="DR337" s="2"/>
      <c r="DS337" s="2"/>
      <c r="DT337" s="2"/>
      <c r="DU337" s="2"/>
      <c r="DV337" s="2"/>
      <c r="DW337" s="2"/>
      <c r="DX337" s="2"/>
      <c r="DY337" s="2"/>
      <c r="DZ337" s="2"/>
      <c r="EA337" s="2"/>
      <c r="EB337" s="2"/>
      <c r="EC337" s="2"/>
      <c r="ED337" s="2"/>
      <c r="EE337" s="2"/>
      <c r="EF337" s="2"/>
    </row>
    <row r="338" spans="1:136">
      <c r="A338" s="4"/>
      <c r="B338" s="2" t="s">
        <v>2835</v>
      </c>
      <c r="C338" s="2"/>
      <c r="D338" s="2"/>
      <c r="E338" s="2" t="s">
        <v>4435</v>
      </c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  <c r="DN338" s="2"/>
      <c r="DO338" s="2"/>
      <c r="DP338" s="2"/>
      <c r="DQ338" s="2"/>
      <c r="DR338" s="2"/>
      <c r="DS338" s="2"/>
      <c r="DT338" s="2"/>
      <c r="DU338" s="2"/>
      <c r="DV338" s="2"/>
      <c r="DW338" s="2"/>
      <c r="DX338" s="2"/>
      <c r="DY338" s="2"/>
      <c r="DZ338" s="2"/>
      <c r="EA338" s="2"/>
      <c r="EB338" s="2"/>
      <c r="EC338" s="2"/>
      <c r="ED338" s="2"/>
      <c r="EE338" s="2"/>
      <c r="EF338" s="2"/>
    </row>
    <row r="339" spans="1:136">
      <c r="A339" s="4"/>
      <c r="B339" s="2" t="s">
        <v>5306</v>
      </c>
      <c r="C339" s="2"/>
      <c r="D339" s="2"/>
      <c r="E339" s="2" t="s">
        <v>4454</v>
      </c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  <c r="DN339" s="2"/>
      <c r="DO339" s="2"/>
      <c r="DP339" s="2"/>
      <c r="DQ339" s="2"/>
      <c r="DR339" s="2"/>
      <c r="DS339" s="2"/>
      <c r="DT339" s="2"/>
      <c r="DU339" s="2"/>
      <c r="DV339" s="2"/>
      <c r="DW339" s="2"/>
      <c r="DX339" s="2"/>
      <c r="DY339" s="2"/>
      <c r="DZ339" s="2"/>
      <c r="EA339" s="2"/>
      <c r="EB339" s="2"/>
      <c r="EC339" s="2"/>
      <c r="ED339" s="2"/>
      <c r="EE339" s="2"/>
      <c r="EF339" s="2"/>
    </row>
    <row r="340" spans="1:136">
      <c r="A340" s="4"/>
      <c r="B340" s="2" t="s">
        <v>3899</v>
      </c>
      <c r="C340" s="2"/>
      <c r="D340" s="2"/>
      <c r="E340" s="2" t="s">
        <v>4472</v>
      </c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  <c r="DN340" s="2"/>
      <c r="DO340" s="2"/>
      <c r="DP340" s="2"/>
      <c r="DQ340" s="2"/>
      <c r="DR340" s="2"/>
      <c r="DS340" s="2"/>
      <c r="DT340" s="2"/>
      <c r="DU340" s="2"/>
      <c r="DV340" s="2"/>
      <c r="DW340" s="2"/>
      <c r="DX340" s="2"/>
      <c r="DY340" s="2"/>
      <c r="DZ340" s="2"/>
      <c r="EA340" s="2"/>
      <c r="EB340" s="2"/>
      <c r="EC340" s="2"/>
      <c r="ED340" s="2"/>
      <c r="EE340" s="2"/>
      <c r="EF340" s="2"/>
    </row>
    <row r="341" spans="1:136">
      <c r="A341" s="4"/>
      <c r="B341" s="2" t="s">
        <v>3009</v>
      </c>
      <c r="C341" s="2"/>
      <c r="D341" s="2"/>
      <c r="E341" s="2" t="s">
        <v>2635</v>
      </c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  <c r="DN341" s="2"/>
      <c r="DO341" s="2"/>
      <c r="DP341" s="2"/>
      <c r="DQ341" s="2"/>
      <c r="DR341" s="2"/>
      <c r="DS341" s="2"/>
      <c r="DT341" s="2"/>
      <c r="DU341" s="2"/>
      <c r="DV341" s="2"/>
      <c r="DW341" s="2"/>
      <c r="DX341" s="2"/>
      <c r="DY341" s="2"/>
      <c r="DZ341" s="2"/>
      <c r="EA341" s="2"/>
      <c r="EB341" s="2"/>
      <c r="EC341" s="2"/>
      <c r="ED341" s="2"/>
      <c r="EE341" s="2"/>
      <c r="EF341" s="2"/>
    </row>
    <row r="342" spans="1:136">
      <c r="A342" s="4"/>
      <c r="B342" s="2" t="s">
        <v>3919</v>
      </c>
      <c r="C342" s="2"/>
      <c r="D342" s="2"/>
      <c r="E342" s="2" t="s">
        <v>2685</v>
      </c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  <c r="DN342" s="2"/>
      <c r="DO342" s="2"/>
      <c r="DP342" s="2"/>
      <c r="DQ342" s="2"/>
      <c r="DR342" s="2"/>
      <c r="DS342" s="2"/>
      <c r="DT342" s="2"/>
      <c r="DU342" s="2"/>
      <c r="DV342" s="2"/>
      <c r="DW342" s="2"/>
      <c r="DX342" s="2"/>
      <c r="DY342" s="2"/>
      <c r="DZ342" s="2"/>
      <c r="EA342" s="2"/>
      <c r="EB342" s="2"/>
      <c r="EC342" s="2"/>
      <c r="ED342" s="2"/>
      <c r="EE342" s="2"/>
      <c r="EF342" s="2"/>
    </row>
    <row r="343" spans="1:136">
      <c r="A343" s="4"/>
      <c r="B343" s="2" t="s">
        <v>3106</v>
      </c>
      <c r="C343" s="2"/>
      <c r="D343" s="2"/>
      <c r="E343" s="2" t="s">
        <v>5144</v>
      </c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  <c r="DN343" s="2"/>
      <c r="DO343" s="2"/>
      <c r="DP343" s="2"/>
      <c r="DQ343" s="2"/>
      <c r="DR343" s="2"/>
      <c r="DS343" s="2"/>
      <c r="DT343" s="2"/>
      <c r="DU343" s="2"/>
      <c r="DV343" s="2"/>
      <c r="DW343" s="2"/>
      <c r="DX343" s="2"/>
      <c r="DY343" s="2"/>
      <c r="DZ343" s="2"/>
      <c r="EA343" s="2"/>
      <c r="EB343" s="2"/>
      <c r="EC343" s="2"/>
      <c r="ED343" s="2"/>
      <c r="EE343" s="2"/>
      <c r="EF343" s="2"/>
    </row>
    <row r="344" spans="1:136">
      <c r="A344" s="4"/>
      <c r="B344" s="2" t="s">
        <v>3922</v>
      </c>
      <c r="C344" s="2"/>
      <c r="D344" s="2"/>
      <c r="E344" s="2" t="s">
        <v>5148</v>
      </c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  <c r="DN344" s="2"/>
      <c r="DO344" s="2"/>
      <c r="DP344" s="2"/>
      <c r="DQ344" s="2"/>
      <c r="DR344" s="2"/>
      <c r="DS344" s="2"/>
      <c r="DT344" s="2"/>
      <c r="DU344" s="2"/>
      <c r="DV344" s="2"/>
      <c r="DW344" s="2"/>
      <c r="DX344" s="2"/>
      <c r="DY344" s="2"/>
      <c r="DZ344" s="2"/>
      <c r="EA344" s="2"/>
      <c r="EB344" s="2"/>
      <c r="EC344" s="2"/>
      <c r="ED344" s="2"/>
      <c r="EE344" s="2"/>
      <c r="EF344" s="2"/>
    </row>
    <row r="345" spans="1:136">
      <c r="A345" s="4"/>
      <c r="B345" s="2" t="s">
        <v>2270</v>
      </c>
      <c r="C345" s="2"/>
      <c r="D345" s="2"/>
      <c r="E345" s="2" t="s">
        <v>5151</v>
      </c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  <c r="DN345" s="2"/>
      <c r="DO345" s="2"/>
      <c r="DP345" s="2"/>
      <c r="DQ345" s="2"/>
      <c r="DR345" s="2"/>
      <c r="DS345" s="2"/>
      <c r="DT345" s="2"/>
      <c r="DU345" s="2"/>
      <c r="DV345" s="2"/>
      <c r="DW345" s="2"/>
      <c r="DX345" s="2"/>
      <c r="DY345" s="2"/>
      <c r="DZ345" s="2"/>
      <c r="EA345" s="2"/>
      <c r="EB345" s="2"/>
      <c r="EC345" s="2"/>
      <c r="ED345" s="2"/>
      <c r="EE345" s="2"/>
      <c r="EF345" s="2"/>
    </row>
    <row r="346" spans="1:136">
      <c r="A346" s="4"/>
      <c r="B346" s="2" t="s">
        <v>2325</v>
      </c>
      <c r="C346" s="2"/>
      <c r="D346" s="2"/>
      <c r="E346" s="2" t="s">
        <v>5160</v>
      </c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  <c r="DN346" s="2"/>
      <c r="DO346" s="2"/>
      <c r="DP346" s="2"/>
      <c r="DQ346" s="2"/>
      <c r="DR346" s="2"/>
      <c r="DS346" s="2"/>
      <c r="DT346" s="2"/>
      <c r="DU346" s="2"/>
      <c r="DV346" s="2"/>
      <c r="DW346" s="2"/>
      <c r="DX346" s="2"/>
      <c r="DY346" s="2"/>
      <c r="DZ346" s="2"/>
      <c r="EA346" s="2"/>
      <c r="EB346" s="2"/>
      <c r="EC346" s="2"/>
      <c r="ED346" s="2"/>
      <c r="EE346" s="2"/>
      <c r="EF346" s="2"/>
    </row>
    <row r="347" spans="1:136">
      <c r="A347" s="4"/>
      <c r="B347" s="2" t="s">
        <v>2375</v>
      </c>
      <c r="C347" s="2"/>
      <c r="D347" s="2"/>
      <c r="E347" s="2" t="s">
        <v>3753</v>
      </c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  <c r="DN347" s="2"/>
      <c r="DO347" s="2"/>
      <c r="DP347" s="2"/>
      <c r="DQ347" s="2"/>
      <c r="DR347" s="2"/>
      <c r="DS347" s="2"/>
      <c r="DT347" s="2"/>
      <c r="DU347" s="2"/>
      <c r="DV347" s="2"/>
      <c r="DW347" s="2"/>
      <c r="DX347" s="2"/>
      <c r="DY347" s="2"/>
      <c r="DZ347" s="2"/>
      <c r="EA347" s="2"/>
      <c r="EB347" s="2"/>
      <c r="EC347" s="2"/>
      <c r="ED347" s="2"/>
      <c r="EE347" s="2"/>
      <c r="EF347" s="2"/>
    </row>
    <row r="348" spans="1:136">
      <c r="A348" s="4"/>
      <c r="B348" s="2" t="s">
        <v>1707</v>
      </c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  <c r="DN348" s="2"/>
      <c r="DO348" s="2"/>
      <c r="DP348" s="2"/>
      <c r="DQ348" s="2"/>
      <c r="DR348" s="2"/>
      <c r="DS348" s="2"/>
      <c r="DT348" s="2"/>
      <c r="DU348" s="2"/>
      <c r="DV348" s="2"/>
      <c r="DW348" s="2"/>
      <c r="DX348" s="2"/>
      <c r="DY348" s="2"/>
      <c r="DZ348" s="2"/>
      <c r="EA348" s="2"/>
      <c r="EB348" s="2"/>
      <c r="EC348" s="2"/>
      <c r="ED348" s="2"/>
      <c r="EE348" s="2"/>
      <c r="EF348" s="2"/>
    </row>
    <row r="349" spans="1:136">
      <c r="A349" s="4"/>
      <c r="B349" s="2" t="s">
        <v>1770</v>
      </c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  <c r="DN349" s="2"/>
      <c r="DO349" s="2"/>
      <c r="DP349" s="2"/>
      <c r="DQ349" s="2"/>
      <c r="DR349" s="2"/>
      <c r="DS349" s="2"/>
      <c r="DT349" s="2"/>
      <c r="DU349" s="2"/>
      <c r="DV349" s="2"/>
      <c r="DW349" s="2"/>
      <c r="DX349" s="2"/>
      <c r="DY349" s="2"/>
      <c r="DZ349" s="2"/>
      <c r="EA349" s="2"/>
      <c r="EB349" s="2"/>
      <c r="EC349" s="2"/>
      <c r="ED349" s="2"/>
      <c r="EE349" s="2"/>
      <c r="EF349" s="2"/>
    </row>
    <row r="350" spans="1:136">
      <c r="A350" s="4"/>
      <c r="B350" s="2" t="s">
        <v>1834</v>
      </c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  <c r="DN350" s="2"/>
      <c r="DO350" s="2"/>
      <c r="DP350" s="2"/>
      <c r="DQ350" s="2"/>
      <c r="DR350" s="2"/>
      <c r="DS350" s="2"/>
      <c r="DT350" s="2"/>
      <c r="DU350" s="2"/>
      <c r="DV350" s="2"/>
      <c r="DW350" s="2"/>
      <c r="DX350" s="2"/>
      <c r="DY350" s="2"/>
      <c r="DZ350" s="2"/>
      <c r="EA350" s="2"/>
      <c r="EB350" s="2"/>
      <c r="EC350" s="2"/>
      <c r="ED350" s="2"/>
      <c r="EE350" s="2"/>
      <c r="EF350" s="2"/>
    </row>
    <row r="351" spans="1:136">
      <c r="A351" s="4"/>
      <c r="B351" s="2" t="s">
        <v>3965</v>
      </c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2"/>
      <c r="DQ351" s="2"/>
      <c r="DR351" s="2"/>
      <c r="DS351" s="2"/>
      <c r="DT351" s="2"/>
      <c r="DU351" s="2"/>
      <c r="DV351" s="2"/>
      <c r="DW351" s="2"/>
      <c r="DX351" s="2"/>
      <c r="DY351" s="2"/>
      <c r="DZ351" s="2"/>
      <c r="EA351" s="2"/>
      <c r="EB351" s="2"/>
      <c r="EC351" s="2"/>
      <c r="ED351" s="2"/>
      <c r="EE351" s="2"/>
      <c r="EF351" s="2"/>
    </row>
    <row r="352" spans="1:136">
      <c r="A352" s="4"/>
      <c r="B352" s="2" t="s">
        <v>3012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  <c r="DN352" s="2"/>
      <c r="DO352" s="2"/>
      <c r="DP352" s="2"/>
      <c r="DQ352" s="2"/>
      <c r="DR352" s="2"/>
      <c r="DS352" s="2"/>
      <c r="DT352" s="2"/>
      <c r="DU352" s="2"/>
      <c r="DV352" s="2"/>
      <c r="DW352" s="2"/>
      <c r="DX352" s="2"/>
      <c r="DY352" s="2"/>
      <c r="DZ352" s="2"/>
      <c r="EA352" s="2"/>
      <c r="EB352" s="2"/>
      <c r="EC352" s="2"/>
      <c r="ED352" s="2"/>
      <c r="EE352" s="2"/>
      <c r="EF352" s="2"/>
    </row>
    <row r="353" spans="1:136">
      <c r="A353" s="4"/>
      <c r="B353" s="2" t="s">
        <v>3191</v>
      </c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  <c r="DN353" s="2"/>
      <c r="DO353" s="2"/>
      <c r="DP353" s="2"/>
      <c r="DQ353" s="2"/>
      <c r="DR353" s="2"/>
      <c r="DS353" s="2"/>
      <c r="DT353" s="2"/>
      <c r="DU353" s="2"/>
      <c r="DV353" s="2"/>
      <c r="DW353" s="2"/>
      <c r="DX353" s="2"/>
      <c r="DY353" s="2"/>
      <c r="DZ353" s="2"/>
      <c r="EA353" s="2"/>
      <c r="EB353" s="2"/>
      <c r="EC353" s="2"/>
      <c r="ED353" s="2"/>
      <c r="EE353" s="2"/>
      <c r="EF353" s="2"/>
    </row>
    <row r="354" spans="1:136">
      <c r="A354" s="4"/>
      <c r="B354" s="2" t="s">
        <v>3059</v>
      </c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  <c r="DN354" s="2"/>
      <c r="DO354" s="2"/>
      <c r="DP354" s="2"/>
      <c r="DQ354" s="2"/>
      <c r="DR354" s="2"/>
      <c r="DS354" s="2"/>
      <c r="DT354" s="2"/>
      <c r="DU354" s="2"/>
      <c r="DV354" s="2"/>
      <c r="DW354" s="2"/>
      <c r="DX354" s="2"/>
      <c r="DY354" s="2"/>
      <c r="DZ354" s="2"/>
      <c r="EA354" s="2"/>
      <c r="EB354" s="2"/>
      <c r="EC354" s="2"/>
      <c r="ED354" s="2"/>
      <c r="EE354" s="2"/>
      <c r="EF354" s="2"/>
    </row>
    <row r="355" spans="1:136">
      <c r="A355" s="4"/>
      <c r="B355" s="2" t="s">
        <v>3109</v>
      </c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  <c r="DN355" s="2"/>
      <c r="DO355" s="2"/>
      <c r="DP355" s="2"/>
      <c r="DQ355" s="2"/>
      <c r="DR355" s="2"/>
      <c r="DS355" s="2"/>
      <c r="DT355" s="2"/>
      <c r="DU355" s="2"/>
      <c r="DV355" s="2"/>
      <c r="DW355" s="2"/>
      <c r="DX355" s="2"/>
      <c r="DY355" s="2"/>
      <c r="DZ355" s="2"/>
      <c r="EA355" s="2"/>
      <c r="EB355" s="2"/>
      <c r="EC355" s="2"/>
      <c r="ED355" s="2"/>
      <c r="EE355" s="2"/>
      <c r="EF355" s="2"/>
    </row>
    <row r="356" spans="1:136">
      <c r="A356" s="4"/>
      <c r="B356" s="2" t="s">
        <v>3152</v>
      </c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  <c r="DN356" s="2"/>
      <c r="DO356" s="2"/>
      <c r="DP356" s="2"/>
      <c r="DQ356" s="2"/>
      <c r="DR356" s="2"/>
      <c r="DS356" s="2"/>
      <c r="DT356" s="2"/>
      <c r="DU356" s="2"/>
      <c r="DV356" s="2"/>
      <c r="DW356" s="2"/>
      <c r="DX356" s="2"/>
      <c r="DY356" s="2"/>
      <c r="DZ356" s="2"/>
      <c r="EA356" s="2"/>
      <c r="EB356" s="2"/>
      <c r="EC356" s="2"/>
      <c r="ED356" s="2"/>
      <c r="EE356" s="2"/>
      <c r="EF356" s="2"/>
    </row>
    <row r="357" spans="1:136">
      <c r="A357" s="4"/>
      <c r="B357" s="2" t="s">
        <v>3190</v>
      </c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  <c r="DN357" s="2"/>
      <c r="DO357" s="2"/>
      <c r="DP357" s="2"/>
      <c r="DQ357" s="2"/>
      <c r="DR357" s="2"/>
      <c r="DS357" s="2"/>
      <c r="DT357" s="2"/>
      <c r="DU357" s="2"/>
      <c r="DV357" s="2"/>
      <c r="DW357" s="2"/>
      <c r="DX357" s="2"/>
      <c r="DY357" s="2"/>
      <c r="DZ357" s="2"/>
      <c r="EA357" s="2"/>
      <c r="EB357" s="2"/>
      <c r="EC357" s="2"/>
      <c r="ED357" s="2"/>
      <c r="EE357" s="2"/>
      <c r="EF357" s="2"/>
    </row>
    <row r="358" spans="1:136">
      <c r="A358" s="4"/>
      <c r="B358" s="2" t="s">
        <v>5228</v>
      </c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  <c r="DN358" s="2"/>
      <c r="DO358" s="2"/>
      <c r="DP358" s="2"/>
      <c r="DQ358" s="2"/>
      <c r="DR358" s="2"/>
      <c r="DS358" s="2"/>
      <c r="DT358" s="2"/>
      <c r="DU358" s="2"/>
      <c r="DV358" s="2"/>
      <c r="DW358" s="2"/>
      <c r="DX358" s="2"/>
      <c r="DY358" s="2"/>
      <c r="DZ358" s="2"/>
      <c r="EA358" s="2"/>
      <c r="EB358" s="2"/>
      <c r="EC358" s="2"/>
      <c r="ED358" s="2"/>
      <c r="EE358" s="2"/>
      <c r="EF358" s="2"/>
    </row>
    <row r="359" spans="1:136">
      <c r="A359" s="4"/>
      <c r="B359" s="2" t="s">
        <v>2883</v>
      </c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  <c r="DN359" s="2"/>
      <c r="DO359" s="2"/>
      <c r="DP359" s="2"/>
      <c r="DQ359" s="2"/>
      <c r="DR359" s="2"/>
      <c r="DS359" s="2"/>
      <c r="DT359" s="2"/>
      <c r="DU359" s="2"/>
      <c r="DV359" s="2"/>
      <c r="DW359" s="2"/>
      <c r="DX359" s="2"/>
      <c r="DY359" s="2"/>
      <c r="DZ359" s="2"/>
      <c r="EA359" s="2"/>
      <c r="EB359" s="2"/>
      <c r="EC359" s="2"/>
      <c r="ED359" s="2"/>
      <c r="EE359" s="2"/>
      <c r="EF359" s="2"/>
    </row>
    <row r="360" spans="1:136">
      <c r="A360" s="4"/>
      <c r="B360" s="2" t="s">
        <v>3118</v>
      </c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  <c r="DN360" s="2"/>
      <c r="DO360" s="2"/>
      <c r="DP360" s="2"/>
      <c r="DQ360" s="2"/>
      <c r="DR360" s="2"/>
      <c r="DS360" s="2"/>
      <c r="DT360" s="2"/>
      <c r="DU360" s="2"/>
      <c r="DV360" s="2"/>
      <c r="DW360" s="2"/>
      <c r="DX360" s="2"/>
      <c r="DY360" s="2"/>
      <c r="DZ360" s="2"/>
      <c r="EA360" s="2"/>
      <c r="EB360" s="2"/>
      <c r="EC360" s="2"/>
      <c r="ED360" s="2"/>
      <c r="EE360" s="2"/>
      <c r="EF360" s="2"/>
    </row>
    <row r="361" spans="1:136">
      <c r="A361" s="4"/>
      <c r="B361" s="2" t="s">
        <v>3158</v>
      </c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  <c r="DN361" s="2"/>
      <c r="DO361" s="2"/>
      <c r="DP361" s="2"/>
      <c r="DQ361" s="2"/>
      <c r="DR361" s="2"/>
      <c r="DS361" s="2"/>
      <c r="DT361" s="2"/>
      <c r="DU361" s="2"/>
      <c r="DV361" s="2"/>
      <c r="DW361" s="2"/>
      <c r="DX361" s="2"/>
      <c r="DY361" s="2"/>
      <c r="DZ361" s="2"/>
      <c r="EA361" s="2"/>
      <c r="EB361" s="2"/>
      <c r="EC361" s="2"/>
      <c r="ED361" s="2"/>
      <c r="EE361" s="2"/>
      <c r="EF361" s="2"/>
    </row>
    <row r="362" spans="1:136">
      <c r="A362" s="4"/>
      <c r="B362" s="2" t="s">
        <v>3195</v>
      </c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  <c r="DN362" s="2"/>
      <c r="DO362" s="2"/>
      <c r="DP362" s="2"/>
      <c r="DQ362" s="2"/>
      <c r="DR362" s="2"/>
      <c r="DS362" s="2"/>
      <c r="DT362" s="2"/>
      <c r="DU362" s="2"/>
      <c r="DV362" s="2"/>
      <c r="DW362" s="2"/>
      <c r="DX362" s="2"/>
      <c r="DY362" s="2"/>
      <c r="DZ362" s="2"/>
      <c r="EA362" s="2"/>
      <c r="EB362" s="2"/>
      <c r="EC362" s="2"/>
      <c r="ED362" s="2"/>
      <c r="EE362" s="2"/>
      <c r="EF362" s="2"/>
    </row>
    <row r="363" spans="1:136">
      <c r="A363" s="4"/>
      <c r="B363" s="2" t="s">
        <v>3225</v>
      </c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  <c r="DN363" s="2"/>
      <c r="DO363" s="2"/>
      <c r="DP363" s="2"/>
      <c r="DQ363" s="2"/>
      <c r="DR363" s="2"/>
      <c r="DS363" s="2"/>
      <c r="DT363" s="2"/>
      <c r="DU363" s="2"/>
      <c r="DV363" s="2"/>
      <c r="DW363" s="2"/>
      <c r="DX363" s="2"/>
      <c r="DY363" s="2"/>
      <c r="DZ363" s="2"/>
      <c r="EA363" s="2"/>
      <c r="EB363" s="2"/>
      <c r="EC363" s="2"/>
      <c r="ED363" s="2"/>
      <c r="EE363" s="2"/>
      <c r="EF363" s="2"/>
    </row>
    <row r="364" spans="1:136">
      <c r="A364" s="4"/>
      <c r="B364" s="2" t="s">
        <v>3005</v>
      </c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  <c r="DT364" s="2"/>
      <c r="DU364" s="2"/>
      <c r="DV364" s="2"/>
      <c r="DW364" s="2"/>
      <c r="DX364" s="2"/>
      <c r="DY364" s="2"/>
      <c r="DZ364" s="2"/>
      <c r="EA364" s="2"/>
      <c r="EB364" s="2"/>
      <c r="EC364" s="2"/>
      <c r="ED364" s="2"/>
      <c r="EE364" s="2"/>
      <c r="EF364" s="2"/>
    </row>
    <row r="365" spans="1:136">
      <c r="A365" s="4"/>
      <c r="B365" s="2" t="s">
        <v>3016</v>
      </c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  <c r="DN365" s="2"/>
      <c r="DO365" s="2"/>
      <c r="DP365" s="2"/>
      <c r="DQ365" s="2"/>
      <c r="DR365" s="2"/>
      <c r="DS365" s="2"/>
      <c r="DT365" s="2"/>
      <c r="DU365" s="2"/>
      <c r="DV365" s="2"/>
      <c r="DW365" s="2"/>
      <c r="DX365" s="2"/>
      <c r="DY365" s="2"/>
      <c r="DZ365" s="2"/>
      <c r="EA365" s="2"/>
      <c r="EB365" s="2"/>
      <c r="EC365" s="2"/>
      <c r="ED365" s="2"/>
      <c r="EE365" s="2"/>
      <c r="EF365" s="2"/>
    </row>
    <row r="366" spans="1:136">
      <c r="A366" s="4"/>
      <c r="B366" s="2" t="s">
        <v>5307</v>
      </c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  <c r="DN366" s="2"/>
      <c r="DO366" s="2"/>
      <c r="DP366" s="2"/>
      <c r="DQ366" s="2"/>
      <c r="DR366" s="2"/>
      <c r="DS366" s="2"/>
      <c r="DT366" s="2"/>
      <c r="DU366" s="2"/>
      <c r="DV366" s="2"/>
      <c r="DW366" s="2"/>
      <c r="DX366" s="2"/>
      <c r="DY366" s="2"/>
      <c r="DZ366" s="2"/>
      <c r="EA366" s="2"/>
      <c r="EB366" s="2"/>
      <c r="EC366" s="2"/>
      <c r="ED366" s="2"/>
      <c r="EE366" s="2"/>
      <c r="EF366" s="2"/>
    </row>
    <row r="367" spans="1:136">
      <c r="A367" s="4"/>
      <c r="B367" s="2" t="s">
        <v>3260</v>
      </c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  <c r="DN367" s="2"/>
      <c r="DO367" s="2"/>
      <c r="DP367" s="2"/>
      <c r="DQ367" s="2"/>
      <c r="DR367" s="2"/>
      <c r="DS367" s="2"/>
      <c r="DT367" s="2"/>
      <c r="DU367" s="2"/>
      <c r="DV367" s="2"/>
      <c r="DW367" s="2"/>
      <c r="DX367" s="2"/>
      <c r="DY367" s="2"/>
      <c r="DZ367" s="2"/>
      <c r="EA367" s="2"/>
      <c r="EB367" s="2"/>
      <c r="EC367" s="2"/>
      <c r="ED367" s="2"/>
      <c r="EE367" s="2"/>
      <c r="EF367" s="2"/>
    </row>
    <row r="368" spans="1:136">
      <c r="A368" s="4"/>
      <c r="B368" s="2" t="s">
        <v>3326</v>
      </c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  <c r="DN368" s="2"/>
      <c r="DO368" s="2"/>
      <c r="DP368" s="2"/>
      <c r="DQ368" s="2"/>
      <c r="DR368" s="2"/>
      <c r="DS368" s="2"/>
      <c r="DT368" s="2"/>
      <c r="DU368" s="2"/>
      <c r="DV368" s="2"/>
      <c r="DW368" s="2"/>
      <c r="DX368" s="2"/>
      <c r="DY368" s="2"/>
      <c r="DZ368" s="2"/>
      <c r="EA368" s="2"/>
      <c r="EB368" s="2"/>
      <c r="EC368" s="2"/>
      <c r="ED368" s="2"/>
      <c r="EE368" s="2"/>
      <c r="EF368" s="2"/>
    </row>
    <row r="369" spans="1:136">
      <c r="A369" s="4"/>
      <c r="B369" s="2" t="s">
        <v>3063</v>
      </c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  <c r="DN369" s="2"/>
      <c r="DO369" s="2"/>
      <c r="DP369" s="2"/>
      <c r="DQ369" s="2"/>
      <c r="DR369" s="2"/>
      <c r="DS369" s="2"/>
      <c r="DT369" s="2"/>
      <c r="DU369" s="2"/>
      <c r="DV369" s="2"/>
      <c r="DW369" s="2"/>
      <c r="DX369" s="2"/>
      <c r="DY369" s="2"/>
      <c r="DZ369" s="2"/>
      <c r="EA369" s="2"/>
      <c r="EB369" s="2"/>
      <c r="EC369" s="2"/>
      <c r="ED369" s="2"/>
      <c r="EE369" s="2"/>
      <c r="EF369" s="2"/>
    </row>
    <row r="370" spans="1:136">
      <c r="A370" s="4"/>
      <c r="B370" s="2" t="s">
        <v>3114</v>
      </c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  <c r="DN370" s="2"/>
      <c r="DO370" s="2"/>
      <c r="DP370" s="2"/>
      <c r="DQ370" s="2"/>
      <c r="DR370" s="2"/>
      <c r="DS370" s="2"/>
      <c r="DT370" s="2"/>
      <c r="DU370" s="2"/>
      <c r="DV370" s="2"/>
      <c r="DW370" s="2"/>
      <c r="DX370" s="2"/>
      <c r="DY370" s="2"/>
      <c r="DZ370" s="2"/>
      <c r="EA370" s="2"/>
      <c r="EB370" s="2"/>
      <c r="EC370" s="2"/>
      <c r="ED370" s="2"/>
      <c r="EE370" s="2"/>
      <c r="EF370" s="2"/>
    </row>
    <row r="371" spans="1:136">
      <c r="A371" s="4"/>
      <c r="B371" s="2" t="s">
        <v>3155</v>
      </c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  <c r="DN371" s="2"/>
      <c r="DO371" s="2"/>
      <c r="DP371" s="2"/>
      <c r="DQ371" s="2"/>
      <c r="DR371" s="2"/>
      <c r="DS371" s="2"/>
      <c r="DT371" s="2"/>
      <c r="DU371" s="2"/>
      <c r="DV371" s="2"/>
      <c r="DW371" s="2"/>
      <c r="DX371" s="2"/>
      <c r="DY371" s="2"/>
      <c r="DZ371" s="2"/>
      <c r="EA371" s="2"/>
      <c r="EB371" s="2"/>
      <c r="EC371" s="2"/>
      <c r="ED371" s="2"/>
      <c r="EE371" s="2"/>
      <c r="EF371" s="2"/>
    </row>
    <row r="372" spans="1:136">
      <c r="A372" s="4"/>
      <c r="B372" s="2" t="s">
        <v>1897</v>
      </c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  <c r="DN372" s="2"/>
      <c r="DO372" s="2"/>
      <c r="DP372" s="2"/>
      <c r="DQ372" s="2"/>
      <c r="DR372" s="2"/>
      <c r="DS372" s="2"/>
      <c r="DT372" s="2"/>
      <c r="DU372" s="2"/>
      <c r="DV372" s="2"/>
      <c r="DW372" s="2"/>
      <c r="DX372" s="2"/>
      <c r="DY372" s="2"/>
      <c r="DZ372" s="2"/>
      <c r="EA372" s="2"/>
      <c r="EB372" s="2"/>
      <c r="EC372" s="2"/>
      <c r="ED372" s="2"/>
      <c r="EE372" s="2"/>
      <c r="EF372" s="2"/>
    </row>
    <row r="373" spans="1:136">
      <c r="A373" s="4"/>
      <c r="B373" s="2" t="s">
        <v>4155</v>
      </c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  <c r="DN373" s="2"/>
      <c r="DO373" s="2"/>
      <c r="DP373" s="2"/>
      <c r="DQ373" s="2"/>
      <c r="DR373" s="2"/>
      <c r="DS373" s="2"/>
      <c r="DT373" s="2"/>
      <c r="DU373" s="2"/>
      <c r="DV373" s="2"/>
      <c r="DW373" s="2"/>
      <c r="DX373" s="2"/>
      <c r="DY373" s="2"/>
      <c r="DZ373" s="2"/>
      <c r="EA373" s="2"/>
      <c r="EB373" s="2"/>
      <c r="EC373" s="2"/>
      <c r="ED373" s="2"/>
      <c r="EE373" s="2"/>
      <c r="EF373" s="2"/>
    </row>
    <row r="374" spans="1:136">
      <c r="A374" s="4"/>
      <c r="B374" s="2" t="s">
        <v>1957</v>
      </c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  <c r="DN374" s="2"/>
      <c r="DO374" s="2"/>
      <c r="DP374" s="2"/>
      <c r="DQ374" s="2"/>
      <c r="DR374" s="2"/>
      <c r="DS374" s="2"/>
      <c r="DT374" s="2"/>
      <c r="DU374" s="2"/>
      <c r="DV374" s="2"/>
      <c r="DW374" s="2"/>
      <c r="DX374" s="2"/>
      <c r="DY374" s="2"/>
      <c r="DZ374" s="2"/>
      <c r="EA374" s="2"/>
      <c r="EB374" s="2"/>
      <c r="EC374" s="2"/>
      <c r="ED374" s="2"/>
      <c r="EE374" s="2"/>
      <c r="EF374" s="2"/>
    </row>
    <row r="375" spans="1:136">
      <c r="A375" s="4"/>
      <c r="B375" s="2" t="s">
        <v>4152</v>
      </c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  <c r="DN375" s="2"/>
      <c r="DO375" s="2"/>
      <c r="DP375" s="2"/>
      <c r="DQ375" s="2"/>
      <c r="DR375" s="2"/>
      <c r="DS375" s="2"/>
      <c r="DT375" s="2"/>
      <c r="DU375" s="2"/>
      <c r="DV375" s="2"/>
      <c r="DW375" s="2"/>
      <c r="DX375" s="2"/>
      <c r="DY375" s="2"/>
      <c r="DZ375" s="2"/>
      <c r="EA375" s="2"/>
      <c r="EB375" s="2"/>
      <c r="EC375" s="2"/>
      <c r="ED375" s="2"/>
      <c r="EE375" s="2"/>
      <c r="EF375" s="2"/>
    </row>
    <row r="376" spans="1:136">
      <c r="A376" s="4"/>
      <c r="B376" s="2" t="s">
        <v>4173</v>
      </c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  <c r="DN376" s="2"/>
      <c r="DO376" s="2"/>
      <c r="DP376" s="2"/>
      <c r="DQ376" s="2"/>
      <c r="DR376" s="2"/>
      <c r="DS376" s="2"/>
      <c r="DT376" s="2"/>
      <c r="DU376" s="2"/>
      <c r="DV376" s="2"/>
      <c r="DW376" s="2"/>
      <c r="DX376" s="2"/>
      <c r="DY376" s="2"/>
      <c r="DZ376" s="2"/>
      <c r="EA376" s="2"/>
      <c r="EB376" s="2"/>
      <c r="EC376" s="2"/>
      <c r="ED376" s="2"/>
      <c r="EE376" s="2"/>
      <c r="EF376" s="2"/>
    </row>
    <row r="377" spans="1:136">
      <c r="A377" s="4"/>
      <c r="B377" s="2" t="s">
        <v>3017</v>
      </c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  <c r="DN377" s="2"/>
      <c r="DO377" s="2"/>
      <c r="DP377" s="2"/>
      <c r="DQ377" s="2"/>
      <c r="DR377" s="2"/>
      <c r="DS377" s="2"/>
      <c r="DT377" s="2"/>
      <c r="DU377" s="2"/>
      <c r="DV377" s="2"/>
      <c r="DW377" s="2"/>
      <c r="DX377" s="2"/>
      <c r="DY377" s="2"/>
      <c r="DZ377" s="2"/>
      <c r="EA377" s="2"/>
      <c r="EB377" s="2"/>
      <c r="EC377" s="2"/>
      <c r="ED377" s="2"/>
      <c r="EE377" s="2"/>
      <c r="EF377" s="2"/>
    </row>
    <row r="378" spans="1:136">
      <c r="A378" s="4"/>
      <c r="B378" s="2" t="s">
        <v>3065</v>
      </c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  <c r="DN378" s="2"/>
      <c r="DO378" s="2"/>
      <c r="DP378" s="2"/>
      <c r="DQ378" s="2"/>
      <c r="DR378" s="2"/>
      <c r="DS378" s="2"/>
      <c r="DT378" s="2"/>
      <c r="DU378" s="2"/>
      <c r="DV378" s="2"/>
      <c r="DW378" s="2"/>
      <c r="DX378" s="2"/>
      <c r="DY378" s="2"/>
      <c r="DZ378" s="2"/>
      <c r="EA378" s="2"/>
      <c r="EB378" s="2"/>
      <c r="EC378" s="2"/>
      <c r="ED378" s="2"/>
      <c r="EE378" s="2"/>
      <c r="EF378" s="2"/>
    </row>
    <row r="379" spans="1:136">
      <c r="A379" s="4"/>
      <c r="B379" s="2" t="s">
        <v>3116</v>
      </c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  <c r="DN379" s="2"/>
      <c r="DO379" s="2"/>
      <c r="DP379" s="2"/>
      <c r="DQ379" s="2"/>
      <c r="DR379" s="2"/>
      <c r="DS379" s="2"/>
      <c r="DT379" s="2"/>
      <c r="DU379" s="2"/>
      <c r="DV379" s="2"/>
      <c r="DW379" s="2"/>
      <c r="DX379" s="2"/>
      <c r="DY379" s="2"/>
      <c r="DZ379" s="2"/>
      <c r="EA379" s="2"/>
      <c r="EB379" s="2"/>
      <c r="EC379" s="2"/>
      <c r="ED379" s="2"/>
      <c r="EE379" s="2"/>
      <c r="EF379" s="2"/>
    </row>
    <row r="380" spans="1:136">
      <c r="A380" s="4"/>
      <c r="B380" s="2" t="s">
        <v>3298</v>
      </c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  <c r="DN380" s="2"/>
      <c r="DO380" s="2"/>
      <c r="DP380" s="2"/>
      <c r="DQ380" s="2"/>
      <c r="DR380" s="2"/>
      <c r="DS380" s="2"/>
      <c r="DT380" s="2"/>
      <c r="DU380" s="2"/>
      <c r="DV380" s="2"/>
      <c r="DW380" s="2"/>
      <c r="DX380" s="2"/>
      <c r="DY380" s="2"/>
      <c r="DZ380" s="2"/>
      <c r="EA380" s="2"/>
      <c r="EB380" s="2"/>
      <c r="EC380" s="2"/>
      <c r="ED380" s="2"/>
      <c r="EE380" s="2"/>
      <c r="EF380" s="2"/>
    </row>
    <row r="381" spans="1:136">
      <c r="A381" s="4"/>
      <c r="B381" s="2" t="s">
        <v>2892</v>
      </c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  <c r="DN381" s="2"/>
      <c r="DO381" s="2"/>
      <c r="DP381" s="2"/>
      <c r="DQ381" s="2"/>
      <c r="DR381" s="2"/>
      <c r="DS381" s="2"/>
      <c r="DT381" s="2"/>
      <c r="DU381" s="2"/>
      <c r="DV381" s="2"/>
      <c r="DW381" s="2"/>
      <c r="DX381" s="2"/>
      <c r="DY381" s="2"/>
      <c r="DZ381" s="2"/>
      <c r="EA381" s="2"/>
      <c r="EB381" s="2"/>
      <c r="EC381" s="2"/>
      <c r="ED381" s="2"/>
      <c r="EE381" s="2"/>
      <c r="EF381" s="2"/>
    </row>
    <row r="382" spans="1:136">
      <c r="A382" s="4"/>
      <c r="B382" s="2" t="s">
        <v>2934</v>
      </c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  <c r="DN382" s="2"/>
      <c r="DO382" s="2"/>
      <c r="DP382" s="2"/>
      <c r="DQ382" s="2"/>
      <c r="DR382" s="2"/>
      <c r="DS382" s="2"/>
      <c r="DT382" s="2"/>
      <c r="DU382" s="2"/>
      <c r="DV382" s="2"/>
      <c r="DW382" s="2"/>
      <c r="DX382" s="2"/>
      <c r="DY382" s="2"/>
      <c r="DZ382" s="2"/>
      <c r="EA382" s="2"/>
      <c r="EB382" s="2"/>
      <c r="EC382" s="2"/>
      <c r="ED382" s="2"/>
      <c r="EE382" s="2"/>
      <c r="EF382" s="2"/>
    </row>
    <row r="383" spans="1:136">
      <c r="A383" s="4"/>
      <c r="B383" s="2" t="s">
        <v>2978</v>
      </c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  <c r="DN383" s="2"/>
      <c r="DO383" s="2"/>
      <c r="DP383" s="2"/>
      <c r="DQ383" s="2"/>
      <c r="DR383" s="2"/>
      <c r="DS383" s="2"/>
      <c r="DT383" s="2"/>
      <c r="DU383" s="2"/>
      <c r="DV383" s="2"/>
      <c r="DW383" s="2"/>
      <c r="DX383" s="2"/>
      <c r="DY383" s="2"/>
      <c r="DZ383" s="2"/>
      <c r="EA383" s="2"/>
      <c r="EB383" s="2"/>
      <c r="EC383" s="2"/>
      <c r="ED383" s="2"/>
      <c r="EE383" s="2"/>
      <c r="EF383" s="2"/>
    </row>
    <row r="384" spans="1:136">
      <c r="A384" s="4"/>
      <c r="B384" s="2" t="s">
        <v>3444</v>
      </c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  <c r="DN384" s="2"/>
      <c r="DO384" s="2"/>
      <c r="DP384" s="2"/>
      <c r="DQ384" s="2"/>
      <c r="DR384" s="2"/>
      <c r="DS384" s="2"/>
      <c r="DT384" s="2"/>
      <c r="DU384" s="2"/>
      <c r="DV384" s="2"/>
      <c r="DW384" s="2"/>
      <c r="DX384" s="2"/>
      <c r="DY384" s="2"/>
      <c r="DZ384" s="2"/>
      <c r="EA384" s="2"/>
      <c r="EB384" s="2"/>
      <c r="EC384" s="2"/>
      <c r="ED384" s="2"/>
      <c r="EE384" s="2"/>
      <c r="EF384" s="2"/>
    </row>
    <row r="385" spans="1:136">
      <c r="A385" s="4"/>
      <c r="B385" s="2" t="s">
        <v>3480</v>
      </c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  <c r="DN385" s="2"/>
      <c r="DO385" s="2"/>
      <c r="DP385" s="2"/>
      <c r="DQ385" s="2"/>
      <c r="DR385" s="2"/>
      <c r="DS385" s="2"/>
      <c r="DT385" s="2"/>
      <c r="DU385" s="2"/>
      <c r="DV385" s="2"/>
      <c r="DW385" s="2"/>
      <c r="DX385" s="2"/>
      <c r="DY385" s="2"/>
      <c r="DZ385" s="2"/>
      <c r="EA385" s="2"/>
      <c r="EB385" s="2"/>
      <c r="EC385" s="2"/>
      <c r="ED385" s="2"/>
      <c r="EE385" s="2"/>
      <c r="EF385" s="2"/>
    </row>
    <row r="386" spans="1:136">
      <c r="A386" s="4"/>
      <c r="B386" s="2" t="s">
        <v>5308</v>
      </c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  <c r="DN386" s="2"/>
      <c r="DO386" s="2"/>
      <c r="DP386" s="2"/>
      <c r="DQ386" s="2"/>
      <c r="DR386" s="2"/>
      <c r="DS386" s="2"/>
      <c r="DT386" s="2"/>
      <c r="DU386" s="2"/>
      <c r="DV386" s="2"/>
      <c r="DW386" s="2"/>
      <c r="DX386" s="2"/>
      <c r="DY386" s="2"/>
      <c r="DZ386" s="2"/>
      <c r="EA386" s="2"/>
      <c r="EB386" s="2"/>
      <c r="EC386" s="2"/>
      <c r="ED386" s="2"/>
      <c r="EE386" s="2"/>
      <c r="EF386" s="2"/>
    </row>
    <row r="387" spans="1:136">
      <c r="A387" s="4"/>
      <c r="B387" s="2" t="s">
        <v>5309</v>
      </c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  <c r="DN387" s="2"/>
      <c r="DO387" s="2"/>
      <c r="DP387" s="2"/>
      <c r="DQ387" s="2"/>
      <c r="DR387" s="2"/>
      <c r="DS387" s="2"/>
      <c r="DT387" s="2"/>
      <c r="DU387" s="2"/>
      <c r="DV387" s="2"/>
      <c r="DW387" s="2"/>
      <c r="DX387" s="2"/>
      <c r="DY387" s="2"/>
      <c r="DZ387" s="2"/>
      <c r="EA387" s="2"/>
      <c r="EB387" s="2"/>
      <c r="EC387" s="2"/>
      <c r="ED387" s="2"/>
      <c r="EE387" s="2"/>
      <c r="EF387" s="2"/>
    </row>
    <row r="388" spans="1:136">
      <c r="A388" s="4"/>
      <c r="B388" s="2" t="s">
        <v>2534</v>
      </c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  <c r="DN388" s="2"/>
      <c r="DO388" s="2"/>
      <c r="DP388" s="2"/>
      <c r="DQ388" s="2"/>
      <c r="DR388" s="2"/>
      <c r="DS388" s="2"/>
      <c r="DT388" s="2"/>
      <c r="DU388" s="2"/>
      <c r="DV388" s="2"/>
      <c r="DW388" s="2"/>
      <c r="DX388" s="2"/>
      <c r="DY388" s="2"/>
      <c r="DZ388" s="2"/>
      <c r="EA388" s="2"/>
      <c r="EB388" s="2"/>
      <c r="EC388" s="2"/>
      <c r="ED388" s="2"/>
      <c r="EE388" s="2"/>
      <c r="EF388" s="2"/>
    </row>
    <row r="389" spans="1:136">
      <c r="A389" s="4"/>
      <c r="B389" s="2" t="s">
        <v>2635</v>
      </c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  <c r="DN389" s="2"/>
      <c r="DO389" s="2"/>
      <c r="DP389" s="2"/>
      <c r="DQ389" s="2"/>
      <c r="DR389" s="2"/>
      <c r="DS389" s="2"/>
      <c r="DT389" s="2"/>
      <c r="DU389" s="2"/>
      <c r="DV389" s="2"/>
      <c r="DW389" s="2"/>
      <c r="DX389" s="2"/>
      <c r="DY389" s="2"/>
      <c r="DZ389" s="2"/>
      <c r="EA389" s="2"/>
      <c r="EB389" s="2"/>
      <c r="EC389" s="2"/>
      <c r="ED389" s="2"/>
      <c r="EE389" s="2"/>
      <c r="EF389" s="2"/>
    </row>
    <row r="390" spans="1:136">
      <c r="A390" s="4"/>
      <c r="B390" s="2" t="s">
        <v>2685</v>
      </c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  <c r="DN390" s="2"/>
      <c r="DO390" s="2"/>
      <c r="DP390" s="2"/>
      <c r="DQ390" s="2"/>
      <c r="DR390" s="2"/>
      <c r="DS390" s="2"/>
      <c r="DT390" s="2"/>
      <c r="DU390" s="2"/>
      <c r="DV390" s="2"/>
      <c r="DW390" s="2"/>
      <c r="DX390" s="2"/>
      <c r="DY390" s="2"/>
      <c r="DZ390" s="2"/>
      <c r="EA390" s="2"/>
      <c r="EB390" s="2"/>
      <c r="EC390" s="2"/>
      <c r="ED390" s="2"/>
      <c r="EE390" s="2"/>
      <c r="EF390" s="2"/>
    </row>
    <row r="391" spans="1:136">
      <c r="A391" s="4"/>
      <c r="B391" s="2" t="s">
        <v>5144</v>
      </c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  <c r="DN391" s="2"/>
      <c r="DO391" s="2"/>
      <c r="DP391" s="2"/>
      <c r="DQ391" s="2"/>
      <c r="DR391" s="2"/>
      <c r="DS391" s="2"/>
      <c r="DT391" s="2"/>
      <c r="DU391" s="2"/>
      <c r="DV391" s="2"/>
      <c r="DW391" s="2"/>
      <c r="DX391" s="2"/>
      <c r="DY391" s="2"/>
      <c r="DZ391" s="2"/>
      <c r="EA391" s="2"/>
      <c r="EB391" s="2"/>
      <c r="EC391" s="2"/>
      <c r="ED391" s="2"/>
      <c r="EE391" s="2"/>
      <c r="EF391" s="2"/>
    </row>
    <row r="392" spans="1:136">
      <c r="A392" s="4"/>
      <c r="B392" s="2" t="s">
        <v>5148</v>
      </c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  <c r="DN392" s="2"/>
      <c r="DO392" s="2"/>
      <c r="DP392" s="2"/>
      <c r="DQ392" s="2"/>
      <c r="DR392" s="2"/>
      <c r="DS392" s="2"/>
      <c r="DT392" s="2"/>
      <c r="DU392" s="2"/>
      <c r="DV392" s="2"/>
      <c r="DW392" s="2"/>
      <c r="DX392" s="2"/>
      <c r="DY392" s="2"/>
      <c r="DZ392" s="2"/>
      <c r="EA392" s="2"/>
      <c r="EB392" s="2"/>
      <c r="EC392" s="2"/>
      <c r="ED392" s="2"/>
      <c r="EE392" s="2"/>
      <c r="EF392" s="2"/>
    </row>
    <row r="393" spans="1:136">
      <c r="A393" s="4"/>
      <c r="B393" s="2" t="s">
        <v>5151</v>
      </c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  <c r="DN393" s="2"/>
      <c r="DO393" s="2"/>
      <c r="DP393" s="2"/>
      <c r="DQ393" s="2"/>
      <c r="DR393" s="2"/>
      <c r="DS393" s="2"/>
      <c r="DT393" s="2"/>
      <c r="DU393" s="2"/>
      <c r="DV393" s="2"/>
      <c r="DW393" s="2"/>
      <c r="DX393" s="2"/>
      <c r="DY393" s="2"/>
      <c r="DZ393" s="2"/>
      <c r="EA393" s="2"/>
      <c r="EB393" s="2"/>
      <c r="EC393" s="2"/>
      <c r="ED393" s="2"/>
      <c r="EE393" s="2"/>
      <c r="EF393" s="2"/>
    </row>
    <row r="394" spans="1:136">
      <c r="A394" s="4"/>
      <c r="B394" s="2" t="s">
        <v>4287</v>
      </c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  <c r="DN394" s="2"/>
      <c r="DO394" s="2"/>
      <c r="DP394" s="2"/>
      <c r="DQ394" s="2"/>
      <c r="DR394" s="2"/>
      <c r="DS394" s="2"/>
      <c r="DT394" s="2"/>
      <c r="DU394" s="2"/>
      <c r="DV394" s="2"/>
      <c r="DW394" s="2"/>
      <c r="DX394" s="2"/>
      <c r="DY394" s="2"/>
      <c r="DZ394" s="2"/>
      <c r="EA394" s="2"/>
      <c r="EB394" s="2"/>
      <c r="EC394" s="2"/>
      <c r="ED394" s="2"/>
      <c r="EE394" s="2"/>
      <c r="EF394" s="2"/>
    </row>
    <row r="395" spans="1:136">
      <c r="A395" s="4"/>
      <c r="B395" s="2" t="s">
        <v>3332</v>
      </c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  <c r="DN395" s="2"/>
      <c r="DO395" s="2"/>
      <c r="DP395" s="2"/>
      <c r="DQ395" s="2"/>
      <c r="DR395" s="2"/>
      <c r="DS395" s="2"/>
      <c r="DT395" s="2"/>
      <c r="DU395" s="2"/>
      <c r="DV395" s="2"/>
      <c r="DW395" s="2"/>
      <c r="DX395" s="2"/>
      <c r="DY395" s="2"/>
      <c r="DZ395" s="2"/>
      <c r="EA395" s="2"/>
      <c r="EB395" s="2"/>
      <c r="EC395" s="2"/>
      <c r="ED395" s="2"/>
      <c r="EE395" s="2"/>
      <c r="EF395" s="2"/>
    </row>
  </sheetData>
  <mergeCells count="1">
    <mergeCell ref="A3:A395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6"/>
  <sheetViews>
    <sheetView tabSelected="1" workbookViewId="0">
      <selection activeCell="E1" sqref="E1"/>
    </sheetView>
  </sheetViews>
  <sheetFormatPr baseColWidth="10" defaultRowHeight="15" x14ac:dyDescent="0"/>
  <cols>
    <col min="1" max="1" width="59.5" bestFit="1" customWidth="1"/>
  </cols>
  <sheetData>
    <row r="1" spans="1:5">
      <c r="A1" t="s">
        <v>5314</v>
      </c>
      <c r="B1" t="s">
        <v>5312</v>
      </c>
      <c r="D1" t="s">
        <v>5315</v>
      </c>
      <c r="E1">
        <f>MEDIAN(B:B)</f>
        <v>78</v>
      </c>
    </row>
    <row r="2" spans="1:5">
      <c r="A2" t="s">
        <v>50</v>
      </c>
      <c r="B2">
        <v>393</v>
      </c>
    </row>
    <row r="3" spans="1:5">
      <c r="A3" t="s">
        <v>53</v>
      </c>
      <c r="B3">
        <v>345</v>
      </c>
    </row>
    <row r="4" spans="1:5">
      <c r="A4" t="s">
        <v>79</v>
      </c>
      <c r="B4">
        <v>285</v>
      </c>
    </row>
    <row r="5" spans="1:5">
      <c r="A5" t="s">
        <v>5</v>
      </c>
      <c r="B5">
        <v>258</v>
      </c>
    </row>
    <row r="6" spans="1:5">
      <c r="A6" t="s">
        <v>62</v>
      </c>
      <c r="B6">
        <v>256</v>
      </c>
    </row>
    <row r="7" spans="1:5">
      <c r="A7" t="s">
        <v>70</v>
      </c>
      <c r="B7">
        <v>255</v>
      </c>
    </row>
    <row r="8" spans="1:5">
      <c r="A8" t="s">
        <v>81</v>
      </c>
      <c r="B8">
        <v>230</v>
      </c>
    </row>
    <row r="9" spans="1:5">
      <c r="A9" t="s">
        <v>64</v>
      </c>
      <c r="B9">
        <v>226</v>
      </c>
    </row>
    <row r="10" spans="1:5">
      <c r="A10" t="s">
        <v>95</v>
      </c>
      <c r="B10">
        <v>211</v>
      </c>
    </row>
    <row r="11" spans="1:5">
      <c r="A11" t="s">
        <v>63</v>
      </c>
      <c r="B11">
        <v>210</v>
      </c>
    </row>
    <row r="12" spans="1:5">
      <c r="A12" t="s">
        <v>60</v>
      </c>
      <c r="B12">
        <v>206</v>
      </c>
    </row>
    <row r="13" spans="1:5">
      <c r="A13" t="s">
        <v>86</v>
      </c>
      <c r="B13">
        <v>205</v>
      </c>
    </row>
    <row r="14" spans="1:5">
      <c r="A14" t="s">
        <v>56</v>
      </c>
      <c r="B14">
        <v>200</v>
      </c>
    </row>
    <row r="15" spans="1:5">
      <c r="A15" t="s">
        <v>105</v>
      </c>
      <c r="B15">
        <v>198</v>
      </c>
    </row>
    <row r="16" spans="1:5">
      <c r="A16" t="s">
        <v>103</v>
      </c>
      <c r="B16">
        <v>190</v>
      </c>
    </row>
    <row r="17" spans="1:2">
      <c r="A17" t="s">
        <v>137</v>
      </c>
      <c r="B17">
        <v>186</v>
      </c>
    </row>
    <row r="18" spans="1:2">
      <c r="A18" t="s">
        <v>110</v>
      </c>
      <c r="B18">
        <v>183</v>
      </c>
    </row>
    <row r="19" spans="1:2">
      <c r="A19" t="s">
        <v>11</v>
      </c>
      <c r="B19">
        <v>177</v>
      </c>
    </row>
    <row r="20" spans="1:2">
      <c r="A20" t="s">
        <v>115</v>
      </c>
      <c r="B20">
        <v>174</v>
      </c>
    </row>
    <row r="21" spans="1:2">
      <c r="A21" t="s">
        <v>80</v>
      </c>
      <c r="B21">
        <v>168</v>
      </c>
    </row>
    <row r="22" spans="1:2">
      <c r="A22" t="s">
        <v>124</v>
      </c>
      <c r="B22">
        <v>151</v>
      </c>
    </row>
    <row r="23" spans="1:2">
      <c r="A23" t="s">
        <v>88</v>
      </c>
      <c r="B23">
        <v>151</v>
      </c>
    </row>
    <row r="24" spans="1:2">
      <c r="A24" t="s">
        <v>51</v>
      </c>
      <c r="B24">
        <v>145</v>
      </c>
    </row>
    <row r="25" spans="1:2">
      <c r="A25" t="s">
        <v>108</v>
      </c>
      <c r="B25">
        <v>145</v>
      </c>
    </row>
    <row r="26" spans="1:2">
      <c r="A26" t="s">
        <v>133</v>
      </c>
      <c r="B26">
        <v>142</v>
      </c>
    </row>
    <row r="27" spans="1:2">
      <c r="A27" t="s">
        <v>84</v>
      </c>
      <c r="B27">
        <v>140</v>
      </c>
    </row>
    <row r="28" spans="1:2">
      <c r="A28" t="s">
        <v>106</v>
      </c>
      <c r="B28">
        <v>138</v>
      </c>
    </row>
    <row r="29" spans="1:2">
      <c r="A29" t="s">
        <v>122</v>
      </c>
      <c r="B29">
        <v>138</v>
      </c>
    </row>
    <row r="30" spans="1:2">
      <c r="A30" t="s">
        <v>168</v>
      </c>
      <c r="B30">
        <v>137</v>
      </c>
    </row>
    <row r="31" spans="1:2">
      <c r="A31" t="s">
        <v>67</v>
      </c>
      <c r="B31">
        <v>134</v>
      </c>
    </row>
    <row r="32" spans="1:2">
      <c r="A32" t="s">
        <v>3</v>
      </c>
      <c r="B32">
        <v>133</v>
      </c>
    </row>
    <row r="33" spans="1:2">
      <c r="A33" t="s">
        <v>83</v>
      </c>
      <c r="B33">
        <v>133</v>
      </c>
    </row>
    <row r="34" spans="1:2">
      <c r="A34" t="s">
        <v>91</v>
      </c>
      <c r="B34">
        <v>131</v>
      </c>
    </row>
    <row r="35" spans="1:2">
      <c r="A35" t="s">
        <v>140</v>
      </c>
      <c r="B35">
        <v>127</v>
      </c>
    </row>
    <row r="36" spans="1:2">
      <c r="A36" t="s">
        <v>69</v>
      </c>
      <c r="B36">
        <v>124</v>
      </c>
    </row>
    <row r="37" spans="1:2">
      <c r="A37" t="s">
        <v>97</v>
      </c>
      <c r="B37">
        <v>122</v>
      </c>
    </row>
    <row r="38" spans="1:2">
      <c r="A38" t="s">
        <v>119</v>
      </c>
      <c r="B38">
        <v>122</v>
      </c>
    </row>
    <row r="39" spans="1:2">
      <c r="A39" t="s">
        <v>87</v>
      </c>
      <c r="B39">
        <v>120</v>
      </c>
    </row>
    <row r="40" spans="1:2">
      <c r="A40" t="s">
        <v>75</v>
      </c>
      <c r="B40">
        <v>120</v>
      </c>
    </row>
    <row r="41" spans="1:2">
      <c r="A41" t="s">
        <v>10</v>
      </c>
      <c r="B41">
        <v>118</v>
      </c>
    </row>
    <row r="42" spans="1:2">
      <c r="A42" t="s">
        <v>143</v>
      </c>
      <c r="B42">
        <v>118</v>
      </c>
    </row>
    <row r="43" spans="1:2">
      <c r="A43" t="s">
        <v>71</v>
      </c>
      <c r="B43">
        <v>114</v>
      </c>
    </row>
    <row r="44" spans="1:2">
      <c r="A44" t="s">
        <v>167</v>
      </c>
      <c r="B44">
        <v>109</v>
      </c>
    </row>
    <row r="45" spans="1:2">
      <c r="A45" t="s">
        <v>100</v>
      </c>
      <c r="B45">
        <v>108</v>
      </c>
    </row>
    <row r="46" spans="1:2">
      <c r="A46" t="s">
        <v>92</v>
      </c>
      <c r="B46">
        <v>106</v>
      </c>
    </row>
    <row r="47" spans="1:2">
      <c r="A47" t="s">
        <v>107</v>
      </c>
      <c r="B47">
        <v>106</v>
      </c>
    </row>
    <row r="48" spans="1:2">
      <c r="A48" t="s">
        <v>12</v>
      </c>
      <c r="B48">
        <v>106</v>
      </c>
    </row>
    <row r="49" spans="1:2">
      <c r="A49" t="s">
        <v>99</v>
      </c>
      <c r="B49">
        <v>104</v>
      </c>
    </row>
    <row r="50" spans="1:2">
      <c r="A50" t="s">
        <v>90</v>
      </c>
      <c r="B50">
        <v>103</v>
      </c>
    </row>
    <row r="51" spans="1:2">
      <c r="A51" t="s">
        <v>76</v>
      </c>
      <c r="B51">
        <v>101</v>
      </c>
    </row>
    <row r="52" spans="1:2">
      <c r="A52" t="s">
        <v>13</v>
      </c>
      <c r="B52">
        <v>100</v>
      </c>
    </row>
    <row r="53" spans="1:2">
      <c r="A53" t="s">
        <v>89</v>
      </c>
      <c r="B53">
        <v>99</v>
      </c>
    </row>
    <row r="54" spans="1:2">
      <c r="A54" t="s">
        <v>68</v>
      </c>
      <c r="B54">
        <v>98</v>
      </c>
    </row>
    <row r="55" spans="1:2">
      <c r="A55" t="s">
        <v>163</v>
      </c>
      <c r="B55">
        <v>98</v>
      </c>
    </row>
    <row r="56" spans="1:2">
      <c r="A56" t="s">
        <v>114</v>
      </c>
      <c r="B56">
        <v>91</v>
      </c>
    </row>
    <row r="57" spans="1:2">
      <c r="A57" t="s">
        <v>54</v>
      </c>
      <c r="B57">
        <v>88</v>
      </c>
    </row>
    <row r="58" spans="1:2">
      <c r="A58" t="s">
        <v>94</v>
      </c>
      <c r="B58">
        <v>88</v>
      </c>
    </row>
    <row r="59" spans="1:2">
      <c r="A59" t="s">
        <v>120</v>
      </c>
      <c r="B59">
        <v>88</v>
      </c>
    </row>
    <row r="60" spans="1:2">
      <c r="A60" t="s">
        <v>77</v>
      </c>
      <c r="B60">
        <v>87</v>
      </c>
    </row>
    <row r="61" spans="1:2">
      <c r="A61" t="s">
        <v>128</v>
      </c>
      <c r="B61">
        <v>87</v>
      </c>
    </row>
    <row r="62" spans="1:2">
      <c r="A62" t="s">
        <v>101</v>
      </c>
      <c r="B62">
        <v>87</v>
      </c>
    </row>
    <row r="63" spans="1:2">
      <c r="A63" t="s">
        <v>111</v>
      </c>
      <c r="B63">
        <v>85</v>
      </c>
    </row>
    <row r="64" spans="1:2">
      <c r="A64" t="s">
        <v>59</v>
      </c>
      <c r="B64">
        <v>85</v>
      </c>
    </row>
    <row r="65" spans="1:2">
      <c r="A65" t="s">
        <v>125</v>
      </c>
      <c r="B65">
        <v>84</v>
      </c>
    </row>
    <row r="66" spans="1:2">
      <c r="A66" t="s">
        <v>134</v>
      </c>
      <c r="B66">
        <v>84</v>
      </c>
    </row>
    <row r="67" spans="1:2">
      <c r="A67" t="s">
        <v>109</v>
      </c>
      <c r="B67">
        <v>83</v>
      </c>
    </row>
    <row r="68" spans="1:2">
      <c r="A68" t="s">
        <v>129</v>
      </c>
      <c r="B68">
        <v>80</v>
      </c>
    </row>
    <row r="69" spans="1:2">
      <c r="A69" t="s">
        <v>117</v>
      </c>
      <c r="B69">
        <v>78</v>
      </c>
    </row>
    <row r="70" spans="1:2">
      <c r="A70" t="s">
        <v>169</v>
      </c>
      <c r="B70">
        <v>76</v>
      </c>
    </row>
    <row r="71" spans="1:2">
      <c r="A71" t="s">
        <v>7</v>
      </c>
      <c r="B71">
        <v>75</v>
      </c>
    </row>
    <row r="72" spans="1:2">
      <c r="A72" t="s">
        <v>136</v>
      </c>
      <c r="B72">
        <v>74</v>
      </c>
    </row>
    <row r="73" spans="1:2">
      <c r="A73" t="s">
        <v>57</v>
      </c>
      <c r="B73">
        <v>72</v>
      </c>
    </row>
    <row r="74" spans="1:2">
      <c r="A74" t="s">
        <v>9</v>
      </c>
      <c r="B74">
        <v>71</v>
      </c>
    </row>
    <row r="75" spans="1:2">
      <c r="A75" t="s">
        <v>98</v>
      </c>
      <c r="B75">
        <v>71</v>
      </c>
    </row>
    <row r="76" spans="1:2">
      <c r="A76" t="s">
        <v>2</v>
      </c>
      <c r="B76">
        <v>71</v>
      </c>
    </row>
    <row r="77" spans="1:2">
      <c r="A77" t="s">
        <v>116</v>
      </c>
      <c r="B77">
        <v>71</v>
      </c>
    </row>
    <row r="78" spans="1:2">
      <c r="A78" t="s">
        <v>131</v>
      </c>
      <c r="B78">
        <v>70</v>
      </c>
    </row>
    <row r="79" spans="1:2">
      <c r="A79" t="s">
        <v>158</v>
      </c>
      <c r="B79">
        <v>70</v>
      </c>
    </row>
    <row r="80" spans="1:2">
      <c r="A80" t="s">
        <v>104</v>
      </c>
      <c r="B80">
        <v>70</v>
      </c>
    </row>
    <row r="81" spans="1:2">
      <c r="A81" t="s">
        <v>85</v>
      </c>
      <c r="B81">
        <v>69</v>
      </c>
    </row>
    <row r="82" spans="1:2">
      <c r="A82" t="s">
        <v>162</v>
      </c>
      <c r="B82">
        <v>69</v>
      </c>
    </row>
    <row r="83" spans="1:2">
      <c r="A83" t="s">
        <v>96</v>
      </c>
      <c r="B83">
        <v>68</v>
      </c>
    </row>
    <row r="84" spans="1:2">
      <c r="A84" t="s">
        <v>148</v>
      </c>
      <c r="B84">
        <v>68</v>
      </c>
    </row>
    <row r="85" spans="1:2">
      <c r="A85" t="s">
        <v>78</v>
      </c>
      <c r="B85">
        <v>67</v>
      </c>
    </row>
    <row r="86" spans="1:2">
      <c r="A86" t="s">
        <v>150</v>
      </c>
      <c r="B86">
        <v>67</v>
      </c>
    </row>
    <row r="87" spans="1:2">
      <c r="A87" t="s">
        <v>157</v>
      </c>
      <c r="B87">
        <v>66</v>
      </c>
    </row>
    <row r="88" spans="1:2">
      <c r="A88" t="s">
        <v>55</v>
      </c>
      <c r="B88">
        <v>65</v>
      </c>
    </row>
    <row r="89" spans="1:2">
      <c r="A89" t="s">
        <v>8</v>
      </c>
      <c r="B89">
        <v>65</v>
      </c>
    </row>
    <row r="90" spans="1:2">
      <c r="A90" t="s">
        <v>73</v>
      </c>
      <c r="B90">
        <v>65</v>
      </c>
    </row>
    <row r="91" spans="1:2">
      <c r="A91" t="s">
        <v>72</v>
      </c>
      <c r="B91">
        <v>64</v>
      </c>
    </row>
    <row r="92" spans="1:2">
      <c r="A92" t="s">
        <v>102</v>
      </c>
      <c r="B92">
        <v>64</v>
      </c>
    </row>
    <row r="93" spans="1:2">
      <c r="A93" t="s">
        <v>4</v>
      </c>
      <c r="B93">
        <v>64</v>
      </c>
    </row>
    <row r="94" spans="1:2">
      <c r="A94" t="s">
        <v>52</v>
      </c>
      <c r="B94">
        <v>62</v>
      </c>
    </row>
    <row r="95" spans="1:2">
      <c r="A95" t="s">
        <v>0</v>
      </c>
      <c r="B95">
        <v>62</v>
      </c>
    </row>
    <row r="96" spans="1:2">
      <c r="A96" t="s">
        <v>154</v>
      </c>
      <c r="B96">
        <v>62</v>
      </c>
    </row>
    <row r="97" spans="1:2">
      <c r="A97" t="s">
        <v>93</v>
      </c>
      <c r="B97">
        <v>61</v>
      </c>
    </row>
    <row r="98" spans="1:2">
      <c r="A98" t="s">
        <v>138</v>
      </c>
      <c r="B98">
        <v>60</v>
      </c>
    </row>
    <row r="99" spans="1:2">
      <c r="A99" t="s">
        <v>121</v>
      </c>
      <c r="B99">
        <v>58</v>
      </c>
    </row>
    <row r="100" spans="1:2">
      <c r="A100" t="s">
        <v>139</v>
      </c>
      <c r="B100">
        <v>58</v>
      </c>
    </row>
    <row r="101" spans="1:2">
      <c r="A101" t="s">
        <v>126</v>
      </c>
      <c r="B101">
        <v>57</v>
      </c>
    </row>
    <row r="102" spans="1:2">
      <c r="A102" t="s">
        <v>82</v>
      </c>
      <c r="B102">
        <v>56</v>
      </c>
    </row>
    <row r="103" spans="1:2">
      <c r="A103" t="s">
        <v>61</v>
      </c>
      <c r="B103">
        <v>56</v>
      </c>
    </row>
    <row r="104" spans="1:2">
      <c r="A104" t="s">
        <v>170</v>
      </c>
      <c r="B104">
        <v>56</v>
      </c>
    </row>
    <row r="105" spans="1:2">
      <c r="A105" t="s">
        <v>123</v>
      </c>
      <c r="B105">
        <v>55</v>
      </c>
    </row>
    <row r="106" spans="1:2">
      <c r="A106" t="s">
        <v>141</v>
      </c>
      <c r="B106">
        <v>55</v>
      </c>
    </row>
    <row r="107" spans="1:2">
      <c r="A107" t="s">
        <v>1</v>
      </c>
      <c r="B107">
        <v>54</v>
      </c>
    </row>
    <row r="108" spans="1:2">
      <c r="A108" t="s">
        <v>155</v>
      </c>
      <c r="B108">
        <v>53</v>
      </c>
    </row>
    <row r="109" spans="1:2">
      <c r="A109" t="s">
        <v>58</v>
      </c>
      <c r="B109">
        <v>52</v>
      </c>
    </row>
    <row r="110" spans="1:2">
      <c r="A110" t="s">
        <v>118</v>
      </c>
      <c r="B110">
        <v>52</v>
      </c>
    </row>
    <row r="111" spans="1:2">
      <c r="A111" t="s">
        <v>146</v>
      </c>
      <c r="B111">
        <v>51</v>
      </c>
    </row>
    <row r="112" spans="1:2">
      <c r="A112" t="s">
        <v>147</v>
      </c>
      <c r="B112">
        <v>51</v>
      </c>
    </row>
    <row r="113" spans="1:2">
      <c r="A113" t="s">
        <v>74</v>
      </c>
      <c r="B113">
        <v>50</v>
      </c>
    </row>
    <row r="114" spans="1:2">
      <c r="A114" t="s">
        <v>6</v>
      </c>
      <c r="B114">
        <v>49</v>
      </c>
    </row>
    <row r="115" spans="1:2">
      <c r="A115" t="s">
        <v>142</v>
      </c>
      <c r="B115">
        <v>49</v>
      </c>
    </row>
    <row r="116" spans="1:2">
      <c r="A116" t="s">
        <v>144</v>
      </c>
      <c r="B116">
        <v>48</v>
      </c>
    </row>
    <row r="117" spans="1:2">
      <c r="A117" t="s">
        <v>149</v>
      </c>
      <c r="B117">
        <v>48</v>
      </c>
    </row>
    <row r="118" spans="1:2">
      <c r="A118" t="s">
        <v>159</v>
      </c>
      <c r="B118">
        <v>47</v>
      </c>
    </row>
    <row r="119" spans="1:2">
      <c r="A119" t="s">
        <v>160</v>
      </c>
      <c r="B119">
        <v>47</v>
      </c>
    </row>
    <row r="120" spans="1:2">
      <c r="A120" t="s">
        <v>151</v>
      </c>
      <c r="B120">
        <v>46</v>
      </c>
    </row>
    <row r="121" spans="1:2">
      <c r="A121" t="s">
        <v>135</v>
      </c>
      <c r="B121">
        <v>42</v>
      </c>
    </row>
    <row r="122" spans="1:2">
      <c r="A122" t="s">
        <v>66</v>
      </c>
      <c r="B122">
        <v>41</v>
      </c>
    </row>
    <row r="123" spans="1:2">
      <c r="A123" t="s">
        <v>156</v>
      </c>
      <c r="B123">
        <v>39</v>
      </c>
    </row>
    <row r="124" spans="1:2">
      <c r="A124" t="s">
        <v>132</v>
      </c>
      <c r="B124">
        <v>37</v>
      </c>
    </row>
    <row r="125" spans="1:2">
      <c r="A125" t="s">
        <v>127</v>
      </c>
      <c r="B125">
        <v>33</v>
      </c>
    </row>
    <row r="126" spans="1:2">
      <c r="A126" t="s">
        <v>130</v>
      </c>
      <c r="B126">
        <v>33</v>
      </c>
    </row>
    <row r="127" spans="1:2">
      <c r="A127" t="s">
        <v>113</v>
      </c>
      <c r="B127">
        <v>33</v>
      </c>
    </row>
    <row r="128" spans="1:2">
      <c r="A128" t="s">
        <v>112</v>
      </c>
      <c r="B128">
        <v>33</v>
      </c>
    </row>
    <row r="129" spans="1:2">
      <c r="A129" t="s">
        <v>65</v>
      </c>
      <c r="B129">
        <v>29</v>
      </c>
    </row>
    <row r="130" spans="1:2">
      <c r="A130" t="s">
        <v>153</v>
      </c>
      <c r="B130">
        <v>29</v>
      </c>
    </row>
    <row r="131" spans="1:2">
      <c r="A131" t="s">
        <v>161</v>
      </c>
      <c r="B131">
        <v>29</v>
      </c>
    </row>
    <row r="132" spans="1:2">
      <c r="A132" t="s">
        <v>165</v>
      </c>
      <c r="B132">
        <v>27</v>
      </c>
    </row>
    <row r="133" spans="1:2">
      <c r="A133" t="s">
        <v>166</v>
      </c>
      <c r="B133">
        <v>27</v>
      </c>
    </row>
    <row r="134" spans="1:2">
      <c r="A134" t="s">
        <v>145</v>
      </c>
      <c r="B134">
        <v>23</v>
      </c>
    </row>
    <row r="135" spans="1:2">
      <c r="A135" t="s">
        <v>164</v>
      </c>
      <c r="B135">
        <v>13</v>
      </c>
    </row>
    <row r="136" spans="1:2">
      <c r="A136" t="s">
        <v>152</v>
      </c>
      <c r="B136">
        <v>5</v>
      </c>
    </row>
  </sheetData>
  <sortState ref="A2:EF140">
    <sortCondition descending="1" ref="B2:B140"/>
  </sortState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List of carcinoma related gene </vt:lpstr>
      <vt:lpstr>工作表1</vt:lpstr>
    </vt:vector>
  </TitlesOfParts>
  <Company>ZJCC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FANG</dc:creator>
  <cp:lastModifiedBy>L FANG</cp:lastModifiedBy>
  <dcterms:created xsi:type="dcterms:W3CDTF">2018-05-05T08:27:31Z</dcterms:created>
  <dcterms:modified xsi:type="dcterms:W3CDTF">2018-06-17T11:22:52Z</dcterms:modified>
</cp:coreProperties>
</file>